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5.xml" ContentType="application/vnd.openxmlformats-officedocument.drawingml.chart+xml"/>
  <Override PartName="/xl/charts/colors4.xml" ContentType="application/vnd.ms-office.chartcolor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styles.xml" ContentType="application/vnd.openxmlformats-officedocument.spreadsheetml.styles+xml"/>
  <Override PartName="/xl/charts/style6.xml" ContentType="application/vnd.ms-office.chart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workbook.xml" ContentType="application/vnd.openxmlformats-officedocument.spreadsheetml.sheet.main+xml"/>
  <Override PartName="/xl/charts/style1.xml" ContentType="application/vnd.ms-office.chartstyle+xml"/>
  <Override PartName="/docProps/app.xml" ContentType="application/vnd.openxmlformats-officedocument.extended-properties+xml"/>
  <Override PartName="/xl/theme/theme1.xml" ContentType="application/vnd.openxmlformats-officedocument.theme+xml"/>
  <Override PartName="/xl/charts/colors1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chart1.xml" ContentType="application/vnd.openxmlformats-officedocument.drawingml.chart+xml"/>
  <Override PartName="/xl/charts/colors5.xml" ContentType="application/vnd.ms-office.chartcolorstyle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<sst xmlns="http://schemas.openxmlformats.org/spreadsheetml/2006/main" count="7" uniqueCount="7">
  <si>
    <t xml:space="preserve">Shared GPU processing time</t>
  </si>
  <si>
    <t xml:space="preserve"> Shared GPU loading time</t>
  </si>
  <si>
    <t xml:space="preserve">Shared GPU Combined</t>
  </si>
  <si>
    <t xml:space="preserve"> Naive GPU processing time</t>
  </si>
  <si>
    <t xml:space="preserve"> Naive GPU loading time</t>
  </si>
  <si>
    <t xml:space="preserve">Naive GPU combined</t>
  </si>
  <si>
    <t xml:space="preserve"> CPU Time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</si>
</sst>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5">
    <numFmt numFmtId="160" formatCode="0.000000"/>
    <numFmt numFmtId="161" formatCode="0.00000"/>
    <numFmt numFmtId="162" formatCode="0.000"/>
    <numFmt numFmtId="163" formatCode="0.0000"/>
    <numFmt numFmtId="164" formatCode="0.0"/>
  </numFmts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13">
    <xf fontId="0" fillId="0" borderId="0" numFmtId="0" xfId="0"/>
    <xf fontId="0" fillId="0" borderId="0" numFmtId="0" xfId="0"/>
    <xf fontId="0" fillId="0" borderId="0" numFmtId="160" xfId="0" applyNumberFormat="1"/>
    <xf fontId="0" fillId="0" borderId="0" numFmtId="161" xfId="0" applyNumberFormat="1"/>
    <xf fontId="0" fillId="0" borderId="0" numFmtId="161" xfId="0" applyNumberFormat="1"/>
    <xf fontId="0" fillId="0" borderId="0" numFmtId="162" xfId="0" applyNumberFormat="1"/>
    <xf fontId="0" fillId="0" borderId="0" numFmtId="163" xfId="0" applyNumberFormat="1"/>
    <xf fontId="0" fillId="0" borderId="0" numFmtId="2" xfId="0" applyNumberFormat="1"/>
    <xf fontId="0" fillId="0" borderId="0" numFmtId="164" xfId="0" applyNumberFormat="1"/>
    <xf fontId="0" fillId="0" borderId="0" numFmtId="162" xfId="0" applyNumberFormat="1"/>
    <xf fontId="0" fillId="0" borderId="0" numFmtId="2" xfId="0" applyNumberFormat="1"/>
    <xf fontId="0" fillId="0" borderId="0" numFmtId="164" xfId="0" applyNumberFormat="1"/>
    <xf fontId="0" fillId="0" borderId="0" numFmtId="163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style4.xml" /><Relationship Id="rId2" Type="http://schemas.microsoft.com/office/2011/relationships/chartColorStyle" Target="colors4.xml" 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style5.xml" /><Relationship Id="rId2" Type="http://schemas.microsoft.com/office/2011/relationships/chartColorStyle" Target="colors5.xml" 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style6.xml" /><Relationship Id="rId2" Type="http://schemas.microsoft.com/office/2011/relationships/chartColorStyle" Target="colors6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Speed comparison Naive/Shared GPU, CPU (combined)</a:t>
            </a:r>
            <a:endParaRPr/>
          </a:p>
        </c:rich>
      </c:tx>
      <c:layout>
        <c:manualLayout>
          <c:x val="-0.00067000000000000002"/>
          <c:y val="0.0061399999999999996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 xml:space="preserve">Shared GPU Combined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none"/>
          </c:marker>
          <c:cat>
            <c:strRef>
              <c:f>Sheet1!$A$2:$A$140</c:f>
              <c:strCache>
                <c:ptCount val="139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32</c:v>
                </c:pt>
                <c:pt idx="5">
                  <c:v>41</c:v>
                </c:pt>
                <c:pt idx="6">
                  <c:v>51</c:v>
                </c:pt>
                <c:pt idx="7">
                  <c:v>61</c:v>
                </c:pt>
                <c:pt idx="8">
                  <c:v>64</c:v>
                </c:pt>
                <c:pt idx="9">
                  <c:v>71</c:v>
                </c:pt>
                <c:pt idx="10">
                  <c:v>81</c:v>
                </c:pt>
                <c:pt idx="11">
                  <c:v>91</c:v>
                </c:pt>
                <c:pt idx="12">
                  <c:v>101</c:v>
                </c:pt>
                <c:pt idx="13">
                  <c:v>111</c:v>
                </c:pt>
                <c:pt idx="14">
                  <c:v>121</c:v>
                </c:pt>
                <c:pt idx="15">
                  <c:v>128</c:v>
                </c:pt>
                <c:pt idx="16">
                  <c:v>131</c:v>
                </c:pt>
                <c:pt idx="17">
                  <c:v>141</c:v>
                </c:pt>
                <c:pt idx="18">
                  <c:v>151</c:v>
                </c:pt>
                <c:pt idx="19">
                  <c:v>161</c:v>
                </c:pt>
                <c:pt idx="20">
                  <c:v>171</c:v>
                </c:pt>
                <c:pt idx="21">
                  <c:v>181</c:v>
                </c:pt>
                <c:pt idx="22">
                  <c:v>191</c:v>
                </c:pt>
                <c:pt idx="23">
                  <c:v>201</c:v>
                </c:pt>
                <c:pt idx="24">
                  <c:v>211</c:v>
                </c:pt>
                <c:pt idx="25">
                  <c:v>221</c:v>
                </c:pt>
                <c:pt idx="26">
                  <c:v>231</c:v>
                </c:pt>
                <c:pt idx="27">
                  <c:v>241</c:v>
                </c:pt>
                <c:pt idx="28">
                  <c:v>251</c:v>
                </c:pt>
                <c:pt idx="29">
                  <c:v>256</c:v>
                </c:pt>
                <c:pt idx="30">
                  <c:v>261</c:v>
                </c:pt>
                <c:pt idx="31">
                  <c:v>271</c:v>
                </c:pt>
                <c:pt idx="32">
                  <c:v>281</c:v>
                </c:pt>
                <c:pt idx="33">
                  <c:v>291</c:v>
                </c:pt>
                <c:pt idx="34">
                  <c:v>301</c:v>
                </c:pt>
                <c:pt idx="35">
                  <c:v>311</c:v>
                </c:pt>
                <c:pt idx="36">
                  <c:v>321</c:v>
                </c:pt>
                <c:pt idx="37">
                  <c:v>331</c:v>
                </c:pt>
                <c:pt idx="38">
                  <c:v>341</c:v>
                </c:pt>
                <c:pt idx="39">
                  <c:v>351</c:v>
                </c:pt>
                <c:pt idx="40">
                  <c:v>361</c:v>
                </c:pt>
                <c:pt idx="41">
                  <c:v>371</c:v>
                </c:pt>
                <c:pt idx="42">
                  <c:v>381</c:v>
                </c:pt>
                <c:pt idx="43">
                  <c:v>391</c:v>
                </c:pt>
                <c:pt idx="44">
                  <c:v>401</c:v>
                </c:pt>
                <c:pt idx="45">
                  <c:v>411</c:v>
                </c:pt>
                <c:pt idx="46">
                  <c:v>421</c:v>
                </c:pt>
                <c:pt idx="47">
                  <c:v>431</c:v>
                </c:pt>
                <c:pt idx="48">
                  <c:v>441</c:v>
                </c:pt>
                <c:pt idx="49">
                  <c:v>451</c:v>
                </c:pt>
                <c:pt idx="50">
                  <c:v>461</c:v>
                </c:pt>
                <c:pt idx="51">
                  <c:v>471</c:v>
                </c:pt>
                <c:pt idx="52">
                  <c:v>481</c:v>
                </c:pt>
                <c:pt idx="53">
                  <c:v>491</c:v>
                </c:pt>
                <c:pt idx="54">
                  <c:v>501</c:v>
                </c:pt>
                <c:pt idx="55">
                  <c:v>511</c:v>
                </c:pt>
                <c:pt idx="56">
                  <c:v>512</c:v>
                </c:pt>
                <c:pt idx="57">
                  <c:v>521</c:v>
                </c:pt>
                <c:pt idx="58">
                  <c:v>531</c:v>
                </c:pt>
                <c:pt idx="59">
                  <c:v>541</c:v>
                </c:pt>
                <c:pt idx="60">
                  <c:v>551</c:v>
                </c:pt>
                <c:pt idx="61">
                  <c:v>561</c:v>
                </c:pt>
                <c:pt idx="62">
                  <c:v>571</c:v>
                </c:pt>
                <c:pt idx="63">
                  <c:v>581</c:v>
                </c:pt>
                <c:pt idx="64">
                  <c:v>591</c:v>
                </c:pt>
                <c:pt idx="65">
                  <c:v>601</c:v>
                </c:pt>
                <c:pt idx="66">
                  <c:v>611</c:v>
                </c:pt>
                <c:pt idx="67">
                  <c:v>621</c:v>
                </c:pt>
                <c:pt idx="68">
                  <c:v>631</c:v>
                </c:pt>
                <c:pt idx="69">
                  <c:v>641</c:v>
                </c:pt>
                <c:pt idx="70">
                  <c:v>651</c:v>
                </c:pt>
                <c:pt idx="71">
                  <c:v>661</c:v>
                </c:pt>
                <c:pt idx="72">
                  <c:v>671</c:v>
                </c:pt>
                <c:pt idx="73">
                  <c:v>681</c:v>
                </c:pt>
                <c:pt idx="74">
                  <c:v>691</c:v>
                </c:pt>
                <c:pt idx="75">
                  <c:v>701</c:v>
                </c:pt>
                <c:pt idx="76">
                  <c:v>711</c:v>
                </c:pt>
                <c:pt idx="77">
                  <c:v>721</c:v>
                </c:pt>
                <c:pt idx="78">
                  <c:v>731</c:v>
                </c:pt>
                <c:pt idx="79">
                  <c:v>741</c:v>
                </c:pt>
                <c:pt idx="80">
                  <c:v>751</c:v>
                </c:pt>
                <c:pt idx="81">
                  <c:v>761</c:v>
                </c:pt>
                <c:pt idx="82">
                  <c:v>771</c:v>
                </c:pt>
                <c:pt idx="83">
                  <c:v>781</c:v>
                </c:pt>
                <c:pt idx="84">
                  <c:v>791</c:v>
                </c:pt>
                <c:pt idx="85">
                  <c:v>801</c:v>
                </c:pt>
                <c:pt idx="86">
                  <c:v>811</c:v>
                </c:pt>
                <c:pt idx="87">
                  <c:v>821</c:v>
                </c:pt>
                <c:pt idx="88">
                  <c:v>831</c:v>
                </c:pt>
                <c:pt idx="89">
                  <c:v>841</c:v>
                </c:pt>
                <c:pt idx="90">
                  <c:v>851</c:v>
                </c:pt>
                <c:pt idx="91">
                  <c:v>861</c:v>
                </c:pt>
                <c:pt idx="92">
                  <c:v>871</c:v>
                </c:pt>
                <c:pt idx="93">
                  <c:v>881</c:v>
                </c:pt>
                <c:pt idx="94">
                  <c:v>891</c:v>
                </c:pt>
                <c:pt idx="95">
                  <c:v>901</c:v>
                </c:pt>
                <c:pt idx="96">
                  <c:v>911</c:v>
                </c:pt>
                <c:pt idx="97">
                  <c:v>921</c:v>
                </c:pt>
                <c:pt idx="98">
                  <c:v>931</c:v>
                </c:pt>
                <c:pt idx="99">
                  <c:v>941</c:v>
                </c:pt>
                <c:pt idx="100">
                  <c:v>951</c:v>
                </c:pt>
                <c:pt idx="101">
                  <c:v>961</c:v>
                </c:pt>
                <c:pt idx="102">
                  <c:v>971</c:v>
                </c:pt>
                <c:pt idx="103">
                  <c:v>981</c:v>
                </c:pt>
                <c:pt idx="104">
                  <c:v>991</c:v>
                </c:pt>
                <c:pt idx="105">
                  <c:v>1000</c:v>
                </c:pt>
                <c:pt idx="106">
                  <c:v>1024</c:v>
                </c:pt>
                <c:pt idx="107">
                  <c:v>1100</c:v>
                </c:pt>
                <c:pt idx="108">
                  <c:v>1200</c:v>
                </c:pt>
                <c:pt idx="109">
                  <c:v>1300</c:v>
                </c:pt>
                <c:pt idx="110">
                  <c:v>1400</c:v>
                </c:pt>
                <c:pt idx="111">
                  <c:v>1500</c:v>
                </c:pt>
                <c:pt idx="112">
                  <c:v>1600</c:v>
                </c:pt>
                <c:pt idx="113">
                  <c:v>1700</c:v>
                </c:pt>
                <c:pt idx="114">
                  <c:v>1800</c:v>
                </c:pt>
                <c:pt idx="115">
                  <c:v>1900</c:v>
                </c:pt>
                <c:pt idx="116">
                  <c:v>2000</c:v>
                </c:pt>
                <c:pt idx="117">
                  <c:v>2048</c:v>
                </c:pt>
                <c:pt idx="118">
                  <c:v>2100</c:v>
                </c:pt>
                <c:pt idx="119">
                  <c:v>2200</c:v>
                </c:pt>
                <c:pt idx="120">
                  <c:v>2300</c:v>
                </c:pt>
                <c:pt idx="121">
                  <c:v>2400</c:v>
                </c:pt>
                <c:pt idx="122">
                  <c:v>2500</c:v>
                </c:pt>
                <c:pt idx="123">
                  <c:v>2600</c:v>
                </c:pt>
                <c:pt idx="124">
                  <c:v>2700</c:v>
                </c:pt>
                <c:pt idx="125">
                  <c:v>2800</c:v>
                </c:pt>
                <c:pt idx="126">
                  <c:v>2900</c:v>
                </c:pt>
                <c:pt idx="127">
                  <c:v>3000</c:v>
                </c:pt>
                <c:pt idx="128">
                  <c:v>3100</c:v>
                </c:pt>
                <c:pt idx="129">
                  <c:v>3200</c:v>
                </c:pt>
                <c:pt idx="130">
                  <c:v>3300</c:v>
                </c:pt>
                <c:pt idx="131">
                  <c:v>3400</c:v>
                </c:pt>
                <c:pt idx="132">
                  <c:v>3500</c:v>
                </c:pt>
                <c:pt idx="133">
                  <c:v>3600</c:v>
                </c:pt>
                <c:pt idx="134">
                  <c:v>3700</c:v>
                </c:pt>
                <c:pt idx="135">
                  <c:v>3800</c:v>
                </c:pt>
                <c:pt idx="136">
                  <c:v>3900</c:v>
                </c:pt>
                <c:pt idx="137">
                  <c:v>4000</c:v>
                </c:pt>
                <c:pt idx="138">
                  <c:v>4096</c:v>
                </c:pt>
              </c:strCache>
            </c:strRef>
          </c:cat>
          <c:val>
            <c:numRef>
              <c:f>Sheet1!$D$2:$D$140</c:f>
              <c:numCache>
                <c:formatCode>0.000000</c:formatCode>
                <c:ptCount val="139"/>
                <c:pt idx="0">
                  <c:v>0.511872</c:v>
                </c:pt>
                <c:pt idx="1">
                  <c:v>0.193952</c:v>
                </c:pt>
                <c:pt idx="2">
                  <c:v>0.22256</c:v>
                </c:pt>
                <c:pt idx="3">
                  <c:v>0.19312</c:v>
                </c:pt>
                <c:pt idx="4">
                  <c:v>0.498496</c:v>
                </c:pt>
                <c:pt idx="5">
                  <c:v>0.194656</c:v>
                </c:pt>
                <c:pt idx="6">
                  <c:v>0.190144</c:v>
                </c:pt>
                <c:pt idx="7">
                  <c:v>0.198816</c:v>
                </c:pt>
                <c:pt idx="8">
                  <c:v>0.212544</c:v>
                </c:pt>
                <c:pt idx="9">
                  <c:v>0.210912</c:v>
                </c:pt>
                <c:pt idx="10">
                  <c:v>0.218304</c:v>
                </c:pt>
                <c:pt idx="11">
                  <c:v>0.23584</c:v>
                </c:pt>
                <c:pt idx="12">
                  <c:v>0.24105600000000002</c:v>
                </c:pt>
                <c:pt idx="13">
                  <c:v>0.262656</c:v>
                </c:pt>
                <c:pt idx="14">
                  <c:v>0.270944</c:v>
                </c:pt>
                <c:pt idx="15">
                  <c:v>0.344992</c:v>
                </c:pt>
                <c:pt idx="16">
                  <c:v>0.31472</c:v>
                </c:pt>
                <c:pt idx="17">
                  <c:v>0.29443199999999997</c:v>
                </c:pt>
                <c:pt idx="18">
                  <c:v>0.31580800000000003</c:v>
                </c:pt>
                <c:pt idx="19">
                  <c:v>0.49632</c:v>
                </c:pt>
                <c:pt idx="20">
                  <c:v>0.494336</c:v>
                </c:pt>
                <c:pt idx="21">
                  <c:v>0.626784</c:v>
                </c:pt>
                <c:pt idx="22">
                  <c:v>0.426592</c:v>
                </c:pt>
                <c:pt idx="23">
                  <c:v>0.51312</c:v>
                </c:pt>
                <c:pt idx="24">
                  <c:v>0.60128</c:v>
                </c:pt>
                <c:pt idx="25">
                  <c:v>0.6229439999999999</c:v>
                </c:pt>
                <c:pt idx="26">
                  <c:v>0.709632</c:v>
                </c:pt>
                <c:pt idx="27">
                  <c:v>0.752</c:v>
                </c:pt>
                <c:pt idx="28">
                  <c:v>0.77568</c:v>
                </c:pt>
                <c:pt idx="29">
                  <c:v>0.506688</c:v>
                </c:pt>
                <c:pt idx="30">
                  <c:v>0.8355199999999999</c:v>
                </c:pt>
                <c:pt idx="31">
                  <c:v>0.782944</c:v>
                </c:pt>
                <c:pt idx="32">
                  <c:v>0.74288</c:v>
                </c:pt>
                <c:pt idx="33">
                  <c:v>1.0994199999999998</c:v>
                </c:pt>
                <c:pt idx="34">
                  <c:v>0.856896</c:v>
                </c:pt>
                <c:pt idx="35">
                  <c:v>0.839904</c:v>
                </c:pt>
                <c:pt idx="36">
                  <c:v>0.9126080000000001</c:v>
                </c:pt>
                <c:pt idx="37">
                  <c:v>0.932832</c:v>
                </c:pt>
                <c:pt idx="38">
                  <c:v>0.962976</c:v>
                </c:pt>
                <c:pt idx="39">
                  <c:v>1.097088</c:v>
                </c:pt>
                <c:pt idx="40">
                  <c:v>1.011488</c:v>
                </c:pt>
                <c:pt idx="41">
                  <c:v>1.156288</c:v>
                </c:pt>
                <c:pt idx="42">
                  <c:v>1.086816</c:v>
                </c:pt>
                <c:pt idx="43">
                  <c:v>1.126368</c:v>
                </c:pt>
                <c:pt idx="44">
                  <c:v>1.097152</c:v>
                </c:pt>
                <c:pt idx="45">
                  <c:v>1.12736</c:v>
                </c:pt>
                <c:pt idx="46">
                  <c:v>1.3965420000000002</c:v>
                </c:pt>
                <c:pt idx="47">
                  <c:v>1.330558</c:v>
                </c:pt>
                <c:pt idx="48">
                  <c:v>1.3900480000000002</c:v>
                </c:pt>
                <c:pt idx="49">
                  <c:v>1.543196</c:v>
                </c:pt>
                <c:pt idx="50">
                  <c:v>1.5516180000000002</c:v>
                </c:pt>
                <c:pt idx="51">
                  <c:v>1.588416</c:v>
                </c:pt>
                <c:pt idx="52">
                  <c:v>1.8579519999999998</c:v>
                </c:pt>
                <c:pt idx="53">
                  <c:v>1.951998</c:v>
                </c:pt>
                <c:pt idx="54">
                  <c:v>1.976516</c:v>
                </c:pt>
                <c:pt idx="55">
                  <c:v>1.953598</c:v>
                </c:pt>
                <c:pt idx="56">
                  <c:v>2.832288</c:v>
                </c:pt>
                <c:pt idx="57">
                  <c:v>2.233184</c:v>
                </c:pt>
                <c:pt idx="58">
                  <c:v>2.297348</c:v>
                </c:pt>
                <c:pt idx="59">
                  <c:v>2.33414</c:v>
                </c:pt>
                <c:pt idx="60">
                  <c:v>2.413314</c:v>
                </c:pt>
                <c:pt idx="61">
                  <c:v>2.36877</c:v>
                </c:pt>
                <c:pt idx="62">
                  <c:v>2.436356</c:v>
                </c:pt>
                <c:pt idx="63">
                  <c:v>2.6672320000000003</c:v>
                </c:pt>
                <c:pt idx="64">
                  <c:v>2.5523540000000002</c:v>
                </c:pt>
                <c:pt idx="65">
                  <c:v>2.895838</c:v>
                </c:pt>
                <c:pt idx="66">
                  <c:v>2.961762</c:v>
                </c:pt>
                <c:pt idx="67">
                  <c:v>3.0286359999999997</c:v>
                </c:pt>
                <c:pt idx="68">
                  <c:v>2.959294</c:v>
                </c:pt>
                <c:pt idx="69">
                  <c:v>3.22211</c:v>
                </c:pt>
                <c:pt idx="70">
                  <c:v>3.25421</c:v>
                </c:pt>
                <c:pt idx="71">
                  <c:v>3.05133</c:v>
                </c:pt>
                <c:pt idx="72">
                  <c:v>3.3800999999999997</c:v>
                </c:pt>
                <c:pt idx="73">
                  <c:v>3.43312</c:v>
                </c:pt>
                <c:pt idx="74">
                  <c:v>3.48377</c:v>
                </c:pt>
                <c:pt idx="75">
                  <c:v>3.5668800000000003</c:v>
                </c:pt>
                <c:pt idx="76">
                  <c:v>3.7631099999999997</c:v>
                </c:pt>
                <c:pt idx="77">
                  <c:v>3.8327400000000003</c:v>
                </c:pt>
                <c:pt idx="78">
                  <c:v>4.04071</c:v>
                </c:pt>
                <c:pt idx="79">
                  <c:v>4.1192</c:v>
                </c:pt>
                <c:pt idx="80">
                  <c:v>4.44672</c:v>
                </c:pt>
                <c:pt idx="81">
                  <c:v>4.03802</c:v>
                </c:pt>
                <c:pt idx="82">
                  <c:v>4.2914900000000005</c:v>
                </c:pt>
                <c:pt idx="83">
                  <c:v>4.27539</c:v>
                </c:pt>
                <c:pt idx="84">
                  <c:v>4.429880000000001</c:v>
                </c:pt>
                <c:pt idx="85">
                  <c:v>4.52061</c:v>
                </c:pt>
                <c:pt idx="86">
                  <c:v>4.54771</c:v>
                </c:pt>
                <c:pt idx="87">
                  <c:v>4.57155</c:v>
                </c:pt>
                <c:pt idx="88">
                  <c:v>4.6584</c:v>
                </c:pt>
                <c:pt idx="89">
                  <c:v>4.8782700000000006</c:v>
                </c:pt>
                <c:pt idx="90">
                  <c:v>5.34423</c:v>
                </c:pt>
                <c:pt idx="91">
                  <c:v>5.21524</c:v>
                </c:pt>
                <c:pt idx="92">
                  <c:v>5.12937</c:v>
                </c:pt>
                <c:pt idx="93">
                  <c:v>5.22956</c:v>
                </c:pt>
                <c:pt idx="94">
                  <c:v>5.34852</c:v>
                </c:pt>
                <c:pt idx="95">
                  <c:v>5.888249999999999</c:v>
                </c:pt>
                <c:pt idx="96">
                  <c:v>5.83334</c:v>
                </c:pt>
                <c:pt idx="97">
                  <c:v>5.466279999999999</c:v>
                </c:pt>
                <c:pt idx="98">
                  <c:v>5.6706199999999995</c:v>
                </c:pt>
                <c:pt idx="99">
                  <c:v>5.47789</c:v>
                </c:pt>
                <c:pt idx="100">
                  <c:v>5.72679</c:v>
                </c:pt>
                <c:pt idx="101">
                  <c:v>6.832739999999999</c:v>
                </c:pt>
                <c:pt idx="102">
                  <c:v>7.01584</c:v>
                </c:pt>
                <c:pt idx="103">
                  <c:v>6.884539999999999</c:v>
                </c:pt>
                <c:pt idx="104">
                  <c:v>5.50323</c:v>
                </c:pt>
                <c:pt idx="105">
                  <c:v>5.73309</c:v>
                </c:pt>
                <c:pt idx="106">
                  <c:v>9.83395</c:v>
                </c:pt>
                <c:pt idx="107">
                  <c:v>6.90269</c:v>
                </c:pt>
                <c:pt idx="108">
                  <c:v>7.87264</c:v>
                </c:pt>
                <c:pt idx="109">
                  <c:v>9.20845</c:v>
                </c:pt>
                <c:pt idx="110">
                  <c:v>10.98864</c:v>
                </c:pt>
                <c:pt idx="111">
                  <c:v>12.94756</c:v>
                </c:pt>
                <c:pt idx="112">
                  <c:v>24.237560000000002</c:v>
                </c:pt>
                <c:pt idx="113">
                  <c:v>27.34537</c:v>
                </c:pt>
                <c:pt idx="114">
                  <c:v>30.7834</c:v>
                </c:pt>
                <c:pt idx="115">
                  <c:v>34.2177</c:v>
                </c:pt>
                <c:pt idx="116">
                  <c:v>39.311800000000005</c:v>
                </c:pt>
                <c:pt idx="117">
                  <c:v>54.6081</c:v>
                </c:pt>
                <c:pt idx="118">
                  <c:v>42.8819</c:v>
                </c:pt>
                <c:pt idx="119">
                  <c:v>47.322599999999994</c:v>
                </c:pt>
                <c:pt idx="120">
                  <c:v>54.176899999999996</c:v>
                </c:pt>
                <c:pt idx="121">
                  <c:v>59.7812</c:v>
                </c:pt>
                <c:pt idx="122">
                  <c:v>64.9627</c:v>
                </c:pt>
                <c:pt idx="123">
                  <c:v>73.0864</c:v>
                </c:pt>
                <c:pt idx="124">
                  <c:v>82.1574</c:v>
                </c:pt>
                <c:pt idx="125">
                  <c:v>87.66399999999999</c:v>
                </c:pt>
                <c:pt idx="126">
                  <c:v>94.9251</c:v>
                </c:pt>
                <c:pt idx="127">
                  <c:v>105.5385</c:v>
                </c:pt>
                <c:pt idx="128">
                  <c:v>113.0557</c:v>
                </c:pt>
                <c:pt idx="129">
                  <c:v>122.5399</c:v>
                </c:pt>
                <c:pt idx="130">
                  <c:v>133.1399</c:v>
                </c:pt>
                <c:pt idx="131">
                  <c:v>141.4784</c:v>
                </c:pt>
                <c:pt idx="132">
                  <c:v>152.63119999999998</c:v>
                </c:pt>
                <c:pt idx="133">
                  <c:v>169.2847</c:v>
                </c:pt>
                <c:pt idx="134">
                  <c:v>181.69</c:v>
                </c:pt>
                <c:pt idx="135">
                  <c:v>196.3327</c:v>
                </c:pt>
                <c:pt idx="136">
                  <c:v>209.376</c:v>
                </c:pt>
                <c:pt idx="137">
                  <c:v>225.096</c:v>
                </c:pt>
                <c:pt idx="138">
                  <c:v>235.98399999999998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 xml:space="preserve">Naive GPU combined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none"/>
          </c:marker>
          <c:cat>
            <c:strRef>
              <c:f>Sheet1!$A$2:$A$140</c:f>
              <c:strCache>
                <c:ptCount val="139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32</c:v>
                </c:pt>
                <c:pt idx="5">
                  <c:v>41</c:v>
                </c:pt>
                <c:pt idx="6">
                  <c:v>51</c:v>
                </c:pt>
                <c:pt idx="7">
                  <c:v>61</c:v>
                </c:pt>
                <c:pt idx="8">
                  <c:v>64</c:v>
                </c:pt>
                <c:pt idx="9">
                  <c:v>71</c:v>
                </c:pt>
                <c:pt idx="10">
                  <c:v>81</c:v>
                </c:pt>
                <c:pt idx="11">
                  <c:v>91</c:v>
                </c:pt>
                <c:pt idx="12">
                  <c:v>101</c:v>
                </c:pt>
                <c:pt idx="13">
                  <c:v>111</c:v>
                </c:pt>
                <c:pt idx="14">
                  <c:v>121</c:v>
                </c:pt>
                <c:pt idx="15">
                  <c:v>128</c:v>
                </c:pt>
                <c:pt idx="16">
                  <c:v>131</c:v>
                </c:pt>
                <c:pt idx="17">
                  <c:v>141</c:v>
                </c:pt>
                <c:pt idx="18">
                  <c:v>151</c:v>
                </c:pt>
                <c:pt idx="19">
                  <c:v>161</c:v>
                </c:pt>
                <c:pt idx="20">
                  <c:v>171</c:v>
                </c:pt>
                <c:pt idx="21">
                  <c:v>181</c:v>
                </c:pt>
                <c:pt idx="22">
                  <c:v>191</c:v>
                </c:pt>
                <c:pt idx="23">
                  <c:v>201</c:v>
                </c:pt>
                <c:pt idx="24">
                  <c:v>211</c:v>
                </c:pt>
                <c:pt idx="25">
                  <c:v>221</c:v>
                </c:pt>
                <c:pt idx="26">
                  <c:v>231</c:v>
                </c:pt>
                <c:pt idx="27">
                  <c:v>241</c:v>
                </c:pt>
                <c:pt idx="28">
                  <c:v>251</c:v>
                </c:pt>
                <c:pt idx="29">
                  <c:v>256</c:v>
                </c:pt>
                <c:pt idx="30">
                  <c:v>261</c:v>
                </c:pt>
                <c:pt idx="31">
                  <c:v>271</c:v>
                </c:pt>
                <c:pt idx="32">
                  <c:v>281</c:v>
                </c:pt>
                <c:pt idx="33">
                  <c:v>291</c:v>
                </c:pt>
                <c:pt idx="34">
                  <c:v>301</c:v>
                </c:pt>
                <c:pt idx="35">
                  <c:v>311</c:v>
                </c:pt>
                <c:pt idx="36">
                  <c:v>321</c:v>
                </c:pt>
                <c:pt idx="37">
                  <c:v>331</c:v>
                </c:pt>
                <c:pt idx="38">
                  <c:v>341</c:v>
                </c:pt>
                <c:pt idx="39">
                  <c:v>351</c:v>
                </c:pt>
                <c:pt idx="40">
                  <c:v>361</c:v>
                </c:pt>
                <c:pt idx="41">
                  <c:v>371</c:v>
                </c:pt>
                <c:pt idx="42">
                  <c:v>381</c:v>
                </c:pt>
                <c:pt idx="43">
                  <c:v>391</c:v>
                </c:pt>
                <c:pt idx="44">
                  <c:v>401</c:v>
                </c:pt>
                <c:pt idx="45">
                  <c:v>411</c:v>
                </c:pt>
                <c:pt idx="46">
                  <c:v>421</c:v>
                </c:pt>
                <c:pt idx="47">
                  <c:v>431</c:v>
                </c:pt>
                <c:pt idx="48">
                  <c:v>441</c:v>
                </c:pt>
                <c:pt idx="49">
                  <c:v>451</c:v>
                </c:pt>
                <c:pt idx="50">
                  <c:v>461</c:v>
                </c:pt>
                <c:pt idx="51">
                  <c:v>471</c:v>
                </c:pt>
                <c:pt idx="52">
                  <c:v>481</c:v>
                </c:pt>
                <c:pt idx="53">
                  <c:v>491</c:v>
                </c:pt>
                <c:pt idx="54">
                  <c:v>501</c:v>
                </c:pt>
                <c:pt idx="55">
                  <c:v>511</c:v>
                </c:pt>
                <c:pt idx="56">
                  <c:v>512</c:v>
                </c:pt>
                <c:pt idx="57">
                  <c:v>521</c:v>
                </c:pt>
                <c:pt idx="58">
                  <c:v>531</c:v>
                </c:pt>
                <c:pt idx="59">
                  <c:v>541</c:v>
                </c:pt>
                <c:pt idx="60">
                  <c:v>551</c:v>
                </c:pt>
                <c:pt idx="61">
                  <c:v>561</c:v>
                </c:pt>
                <c:pt idx="62">
                  <c:v>571</c:v>
                </c:pt>
                <c:pt idx="63">
                  <c:v>581</c:v>
                </c:pt>
                <c:pt idx="64">
                  <c:v>591</c:v>
                </c:pt>
                <c:pt idx="65">
                  <c:v>601</c:v>
                </c:pt>
                <c:pt idx="66">
                  <c:v>611</c:v>
                </c:pt>
                <c:pt idx="67">
                  <c:v>621</c:v>
                </c:pt>
                <c:pt idx="68">
                  <c:v>631</c:v>
                </c:pt>
                <c:pt idx="69">
                  <c:v>641</c:v>
                </c:pt>
                <c:pt idx="70">
                  <c:v>651</c:v>
                </c:pt>
                <c:pt idx="71">
                  <c:v>661</c:v>
                </c:pt>
                <c:pt idx="72">
                  <c:v>671</c:v>
                </c:pt>
                <c:pt idx="73">
                  <c:v>681</c:v>
                </c:pt>
                <c:pt idx="74">
                  <c:v>691</c:v>
                </c:pt>
                <c:pt idx="75">
                  <c:v>701</c:v>
                </c:pt>
                <c:pt idx="76">
                  <c:v>711</c:v>
                </c:pt>
                <c:pt idx="77">
                  <c:v>721</c:v>
                </c:pt>
                <c:pt idx="78">
                  <c:v>731</c:v>
                </c:pt>
                <c:pt idx="79">
                  <c:v>741</c:v>
                </c:pt>
                <c:pt idx="80">
                  <c:v>751</c:v>
                </c:pt>
                <c:pt idx="81">
                  <c:v>761</c:v>
                </c:pt>
                <c:pt idx="82">
                  <c:v>771</c:v>
                </c:pt>
                <c:pt idx="83">
                  <c:v>781</c:v>
                </c:pt>
                <c:pt idx="84">
                  <c:v>791</c:v>
                </c:pt>
                <c:pt idx="85">
                  <c:v>801</c:v>
                </c:pt>
                <c:pt idx="86">
                  <c:v>811</c:v>
                </c:pt>
                <c:pt idx="87">
                  <c:v>821</c:v>
                </c:pt>
                <c:pt idx="88">
                  <c:v>831</c:v>
                </c:pt>
                <c:pt idx="89">
                  <c:v>841</c:v>
                </c:pt>
                <c:pt idx="90">
                  <c:v>851</c:v>
                </c:pt>
                <c:pt idx="91">
                  <c:v>861</c:v>
                </c:pt>
                <c:pt idx="92">
                  <c:v>871</c:v>
                </c:pt>
                <c:pt idx="93">
                  <c:v>881</c:v>
                </c:pt>
                <c:pt idx="94">
                  <c:v>891</c:v>
                </c:pt>
                <c:pt idx="95">
                  <c:v>901</c:v>
                </c:pt>
                <c:pt idx="96">
                  <c:v>911</c:v>
                </c:pt>
                <c:pt idx="97">
                  <c:v>921</c:v>
                </c:pt>
                <c:pt idx="98">
                  <c:v>931</c:v>
                </c:pt>
                <c:pt idx="99">
                  <c:v>941</c:v>
                </c:pt>
                <c:pt idx="100">
                  <c:v>951</c:v>
                </c:pt>
                <c:pt idx="101">
                  <c:v>961</c:v>
                </c:pt>
                <c:pt idx="102">
                  <c:v>971</c:v>
                </c:pt>
                <c:pt idx="103">
                  <c:v>981</c:v>
                </c:pt>
                <c:pt idx="104">
                  <c:v>991</c:v>
                </c:pt>
                <c:pt idx="105">
                  <c:v>1000</c:v>
                </c:pt>
                <c:pt idx="106">
                  <c:v>1024</c:v>
                </c:pt>
                <c:pt idx="107">
                  <c:v>1100</c:v>
                </c:pt>
                <c:pt idx="108">
                  <c:v>1200</c:v>
                </c:pt>
                <c:pt idx="109">
                  <c:v>1300</c:v>
                </c:pt>
                <c:pt idx="110">
                  <c:v>1400</c:v>
                </c:pt>
                <c:pt idx="111">
                  <c:v>1500</c:v>
                </c:pt>
                <c:pt idx="112">
                  <c:v>1600</c:v>
                </c:pt>
                <c:pt idx="113">
                  <c:v>1700</c:v>
                </c:pt>
                <c:pt idx="114">
                  <c:v>1800</c:v>
                </c:pt>
                <c:pt idx="115">
                  <c:v>1900</c:v>
                </c:pt>
                <c:pt idx="116">
                  <c:v>2000</c:v>
                </c:pt>
                <c:pt idx="117">
                  <c:v>2048</c:v>
                </c:pt>
                <c:pt idx="118">
                  <c:v>2100</c:v>
                </c:pt>
                <c:pt idx="119">
                  <c:v>2200</c:v>
                </c:pt>
                <c:pt idx="120">
                  <c:v>2300</c:v>
                </c:pt>
                <c:pt idx="121">
                  <c:v>2400</c:v>
                </c:pt>
                <c:pt idx="122">
                  <c:v>2500</c:v>
                </c:pt>
                <c:pt idx="123">
                  <c:v>2600</c:v>
                </c:pt>
                <c:pt idx="124">
                  <c:v>2700</c:v>
                </c:pt>
                <c:pt idx="125">
                  <c:v>2800</c:v>
                </c:pt>
                <c:pt idx="126">
                  <c:v>2900</c:v>
                </c:pt>
                <c:pt idx="127">
                  <c:v>3000</c:v>
                </c:pt>
                <c:pt idx="128">
                  <c:v>3100</c:v>
                </c:pt>
                <c:pt idx="129">
                  <c:v>3200</c:v>
                </c:pt>
                <c:pt idx="130">
                  <c:v>3300</c:v>
                </c:pt>
                <c:pt idx="131">
                  <c:v>3400</c:v>
                </c:pt>
                <c:pt idx="132">
                  <c:v>3500</c:v>
                </c:pt>
                <c:pt idx="133">
                  <c:v>3600</c:v>
                </c:pt>
                <c:pt idx="134">
                  <c:v>3700</c:v>
                </c:pt>
                <c:pt idx="135">
                  <c:v>3800</c:v>
                </c:pt>
                <c:pt idx="136">
                  <c:v>3900</c:v>
                </c:pt>
                <c:pt idx="137">
                  <c:v>4000</c:v>
                </c:pt>
                <c:pt idx="138">
                  <c:v>4096</c:v>
                </c:pt>
              </c:strCache>
            </c:strRef>
          </c:cat>
          <c:val>
            <c:numRef>
              <c:f>Sheet1!$G$2:$G$140</c:f>
              <c:numCache>
                <c:formatCode>0.00000</c:formatCode>
                <c:ptCount val="139"/>
                <c:pt idx="0">
                  <c:v>0.207232</c:v>
                </c:pt>
                <c:pt idx="1">
                  <c:v>0.190144</c:v>
                </c:pt>
                <c:pt idx="2">
                  <c:v>0.194592</c:v>
                </c:pt>
                <c:pt idx="3">
                  <c:v>0.185632</c:v>
                </c:pt>
                <c:pt idx="4">
                  <c:v>0.20819200000000002</c:v>
                </c:pt>
                <c:pt idx="5">
                  <c:v>0.190912</c:v>
                </c:pt>
                <c:pt idx="6">
                  <c:v>0.198304</c:v>
                </c:pt>
                <c:pt idx="7">
                  <c:v>0.206144</c:v>
                </c:pt>
                <c:pt idx="8">
                  <c:v>0.273376</c:v>
                </c:pt>
                <c:pt idx="9">
                  <c:v>0.22550399999999998</c:v>
                </c:pt>
                <c:pt idx="10">
                  <c:v>0.269824</c:v>
                </c:pt>
                <c:pt idx="11">
                  <c:v>0.273536</c:v>
                </c:pt>
                <c:pt idx="12">
                  <c:v>0.296832</c:v>
                </c:pt>
                <c:pt idx="13">
                  <c:v>0.357888</c:v>
                </c:pt>
                <c:pt idx="14">
                  <c:v>0.370496</c:v>
                </c:pt>
                <c:pt idx="15">
                  <c:v>0.451456</c:v>
                </c:pt>
                <c:pt idx="16">
                  <c:v>0.39856</c:v>
                </c:pt>
                <c:pt idx="17">
                  <c:v>0.462592</c:v>
                </c:pt>
                <c:pt idx="18">
                  <c:v>0.493952</c:v>
                </c:pt>
                <c:pt idx="19">
                  <c:v>0.59936</c:v>
                </c:pt>
                <c:pt idx="20">
                  <c:v>0.689856</c:v>
                </c:pt>
                <c:pt idx="21">
                  <c:v>0.816352</c:v>
                </c:pt>
                <c:pt idx="22">
                  <c:v>0.838304</c:v>
                </c:pt>
                <c:pt idx="23">
                  <c:v>0.966464</c:v>
                </c:pt>
                <c:pt idx="24">
                  <c:v>0.990368</c:v>
                </c:pt>
                <c:pt idx="25">
                  <c:v>1.164704</c:v>
                </c:pt>
                <c:pt idx="26">
                  <c:v>1.221024</c:v>
                </c:pt>
                <c:pt idx="27">
                  <c:v>1.36848</c:v>
                </c:pt>
                <c:pt idx="28">
                  <c:v>1.516004</c:v>
                </c:pt>
                <c:pt idx="29">
                  <c:v>1.6753620000000002</c:v>
                </c:pt>
                <c:pt idx="30">
                  <c:v>1.6514920000000002</c:v>
                </c:pt>
                <c:pt idx="31">
                  <c:v>1.7807979999999999</c:v>
                </c:pt>
                <c:pt idx="32">
                  <c:v>1.984798</c:v>
                </c:pt>
                <c:pt idx="33">
                  <c:v>2.341756</c:v>
                </c:pt>
                <c:pt idx="34">
                  <c:v>2.323492</c:v>
                </c:pt>
                <c:pt idx="35">
                  <c:v>2.496098</c:v>
                </c:pt>
                <c:pt idx="36">
                  <c:v>2.7498259999999997</c:v>
                </c:pt>
                <c:pt idx="37">
                  <c:v>2.968226</c:v>
                </c:pt>
                <c:pt idx="38">
                  <c:v>3.3230359999999997</c:v>
                </c:pt>
                <c:pt idx="39">
                  <c:v>3.6951</c:v>
                </c:pt>
                <c:pt idx="40">
                  <c:v>3.754594</c:v>
                </c:pt>
                <c:pt idx="41">
                  <c:v>4.126558</c:v>
                </c:pt>
                <c:pt idx="42">
                  <c:v>4.449148</c:v>
                </c:pt>
                <c:pt idx="43">
                  <c:v>4.7888660000000005</c:v>
                </c:pt>
                <c:pt idx="44">
                  <c:v>5.01779</c:v>
                </c:pt>
                <c:pt idx="45">
                  <c:v>5.40829</c:v>
                </c:pt>
                <c:pt idx="46">
                  <c:v>5.913209999999999</c:v>
                </c:pt>
                <c:pt idx="47">
                  <c:v>6.20064</c:v>
                </c:pt>
                <c:pt idx="48">
                  <c:v>6.593602000000001</c:v>
                </c:pt>
                <c:pt idx="49">
                  <c:v>7.261279999999999</c:v>
                </c:pt>
                <c:pt idx="50">
                  <c:v>7.65853</c:v>
                </c:pt>
                <c:pt idx="51">
                  <c:v>8.03648</c:v>
                </c:pt>
                <c:pt idx="52">
                  <c:v>14.851130000000001</c:v>
                </c:pt>
                <c:pt idx="53">
                  <c:v>15.98563</c:v>
                </c:pt>
                <c:pt idx="54">
                  <c:v>16.75055</c:v>
                </c:pt>
                <c:pt idx="55">
                  <c:v>17.776619999999998</c:v>
                </c:pt>
                <c:pt idx="56">
                  <c:v>11.12599</c:v>
                </c:pt>
                <c:pt idx="57">
                  <c:v>18.94287</c:v>
                </c:pt>
                <c:pt idx="58">
                  <c:v>19.984560000000002</c:v>
                </c:pt>
                <c:pt idx="59">
                  <c:v>21.04709</c:v>
                </c:pt>
                <c:pt idx="60">
                  <c:v>22.1815</c:v>
                </c:pt>
                <c:pt idx="61">
                  <c:v>23.39715</c:v>
                </c:pt>
                <c:pt idx="62">
                  <c:v>24.652269999999998</c:v>
                </c:pt>
                <c:pt idx="63">
                  <c:v>25.87267</c:v>
                </c:pt>
                <c:pt idx="64">
                  <c:v>27.03218</c:v>
                </c:pt>
                <c:pt idx="65">
                  <c:v>28.63303</c:v>
                </c:pt>
                <c:pt idx="66">
                  <c:v>29.92941</c:v>
                </c:pt>
                <c:pt idx="67">
                  <c:v>31.457710000000002</c:v>
                </c:pt>
                <c:pt idx="68">
                  <c:v>32.948100000000004</c:v>
                </c:pt>
                <c:pt idx="69">
                  <c:v>34.6301</c:v>
                </c:pt>
                <c:pt idx="70">
                  <c:v>36.08552</c:v>
                </c:pt>
                <c:pt idx="71">
                  <c:v>37.59322</c:v>
                </c:pt>
                <c:pt idx="72">
                  <c:v>39.38392</c:v>
                </c:pt>
                <c:pt idx="73">
                  <c:v>41.195080000000004</c:v>
                </c:pt>
                <c:pt idx="74">
                  <c:v>42.99228</c:v>
                </c:pt>
                <c:pt idx="75">
                  <c:v>44.922290000000004</c:v>
                </c:pt>
                <c:pt idx="76">
                  <c:v>46.71912</c:v>
                </c:pt>
                <c:pt idx="77">
                  <c:v>48.78906</c:v>
                </c:pt>
                <c:pt idx="78">
                  <c:v>50.91349</c:v>
                </c:pt>
                <c:pt idx="79">
                  <c:v>52.93608</c:v>
                </c:pt>
                <c:pt idx="80">
                  <c:v>55.26676</c:v>
                </c:pt>
                <c:pt idx="81">
                  <c:v>56.93099</c:v>
                </c:pt>
                <c:pt idx="82">
                  <c:v>59.1541</c:v>
                </c:pt>
                <c:pt idx="83">
                  <c:v>61.472</c:v>
                </c:pt>
                <c:pt idx="84">
                  <c:v>63.91821</c:v>
                </c:pt>
                <c:pt idx="85">
                  <c:v>66.69073999999999</c:v>
                </c:pt>
                <c:pt idx="86">
                  <c:v>68.5796</c:v>
                </c:pt>
                <c:pt idx="87">
                  <c:v>71.20725999999999</c:v>
                </c:pt>
                <c:pt idx="88">
                  <c:v>73.70444</c:v>
                </c:pt>
                <c:pt idx="89">
                  <c:v>76.37693</c:v>
                </c:pt>
                <c:pt idx="90">
                  <c:v>79.20495</c:v>
                </c:pt>
                <c:pt idx="91">
                  <c:v>80.81871000000001</c:v>
                </c:pt>
                <c:pt idx="92">
                  <c:v>81.32411</c:v>
                </c:pt>
                <c:pt idx="93">
                  <c:v>80.93584</c:v>
                </c:pt>
                <c:pt idx="94">
                  <c:v>81.41568000000001</c:v>
                </c:pt>
                <c:pt idx="95">
                  <c:v>93.60133</c:v>
                </c:pt>
                <c:pt idx="96">
                  <c:v>96.71515</c:v>
                </c:pt>
                <c:pt idx="97">
                  <c:v>81.4272</c:v>
                </c:pt>
                <c:pt idx="98">
                  <c:v>80.33751</c:v>
                </c:pt>
                <c:pt idx="99">
                  <c:v>81.26465999999999</c:v>
                </c:pt>
                <c:pt idx="100">
                  <c:v>81.77054000000001</c:v>
                </c:pt>
                <c:pt idx="101">
                  <c:v>114.09686</c:v>
                </c:pt>
                <c:pt idx="102">
                  <c:v>117.17943</c:v>
                </c:pt>
                <c:pt idx="103">
                  <c:v>120.90033000000001</c:v>
                </c:pt>
                <c:pt idx="104">
                  <c:v>82.77992</c:v>
                </c:pt>
                <c:pt idx="105">
                  <c:v>81.51508000000001</c:v>
                </c:pt>
                <c:pt idx="106">
                  <c:v>84.41283999999999</c:v>
                </c:pt>
                <c:pt idx="107">
                  <c:v>115.94706000000001</c:v>
                </c:pt>
                <c:pt idx="108">
                  <c:v>147.04858</c:v>
                </c:pt>
                <c:pt idx="109">
                  <c:v>180.89144000000002</c:v>
                </c:pt>
                <c:pt idx="110">
                  <c:v>225.15776</c:v>
                </c:pt>
                <c:pt idx="111">
                  <c:v>277.46245999999996</c:v>
                </c:pt>
                <c:pt idx="112">
                  <c:v>341.0746</c:v>
                </c:pt>
                <c:pt idx="113">
                  <c:v>404.7952</c:v>
                </c:pt>
                <c:pt idx="114">
                  <c:v>477.30289999999997</c:v>
                </c:pt>
                <c:pt idx="115">
                  <c:v>565.2887</c:v>
                </c:pt>
                <c:pt idx="116">
                  <c:v>655.1476</c:v>
                </c:pt>
                <c:pt idx="117">
                  <c:v>816.1878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 xml:space="preserve"> CPU Time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3"/>
            </a:solidFill>
            <a:ln w="28575" cap="rnd">
              <a:solidFill>
                <a:schemeClr val="accent3"/>
              </a:solidFill>
              <a:round/>
            </a:ln>
          </c:spPr>
          <c:marker>
            <c:symbol val="none"/>
          </c:marker>
          <c:cat>
            <c:strRef>
              <c:f>Sheet1!$A$2:$A$140</c:f>
              <c:strCache>
                <c:ptCount val="139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32</c:v>
                </c:pt>
                <c:pt idx="5">
                  <c:v>41</c:v>
                </c:pt>
                <c:pt idx="6">
                  <c:v>51</c:v>
                </c:pt>
                <c:pt idx="7">
                  <c:v>61</c:v>
                </c:pt>
                <c:pt idx="8">
                  <c:v>64</c:v>
                </c:pt>
                <c:pt idx="9">
                  <c:v>71</c:v>
                </c:pt>
                <c:pt idx="10">
                  <c:v>81</c:v>
                </c:pt>
                <c:pt idx="11">
                  <c:v>91</c:v>
                </c:pt>
                <c:pt idx="12">
                  <c:v>101</c:v>
                </c:pt>
                <c:pt idx="13">
                  <c:v>111</c:v>
                </c:pt>
                <c:pt idx="14">
                  <c:v>121</c:v>
                </c:pt>
                <c:pt idx="15">
                  <c:v>128</c:v>
                </c:pt>
                <c:pt idx="16">
                  <c:v>131</c:v>
                </c:pt>
                <c:pt idx="17">
                  <c:v>141</c:v>
                </c:pt>
                <c:pt idx="18">
                  <c:v>151</c:v>
                </c:pt>
                <c:pt idx="19">
                  <c:v>161</c:v>
                </c:pt>
                <c:pt idx="20">
                  <c:v>171</c:v>
                </c:pt>
                <c:pt idx="21">
                  <c:v>181</c:v>
                </c:pt>
                <c:pt idx="22">
                  <c:v>191</c:v>
                </c:pt>
                <c:pt idx="23">
                  <c:v>201</c:v>
                </c:pt>
                <c:pt idx="24">
                  <c:v>211</c:v>
                </c:pt>
                <c:pt idx="25">
                  <c:v>221</c:v>
                </c:pt>
                <c:pt idx="26">
                  <c:v>231</c:v>
                </c:pt>
                <c:pt idx="27">
                  <c:v>241</c:v>
                </c:pt>
                <c:pt idx="28">
                  <c:v>251</c:v>
                </c:pt>
                <c:pt idx="29">
                  <c:v>256</c:v>
                </c:pt>
                <c:pt idx="30">
                  <c:v>261</c:v>
                </c:pt>
                <c:pt idx="31">
                  <c:v>271</c:v>
                </c:pt>
                <c:pt idx="32">
                  <c:v>281</c:v>
                </c:pt>
                <c:pt idx="33">
                  <c:v>291</c:v>
                </c:pt>
                <c:pt idx="34">
                  <c:v>301</c:v>
                </c:pt>
                <c:pt idx="35">
                  <c:v>311</c:v>
                </c:pt>
                <c:pt idx="36">
                  <c:v>321</c:v>
                </c:pt>
                <c:pt idx="37">
                  <c:v>331</c:v>
                </c:pt>
                <c:pt idx="38">
                  <c:v>341</c:v>
                </c:pt>
                <c:pt idx="39">
                  <c:v>351</c:v>
                </c:pt>
                <c:pt idx="40">
                  <c:v>361</c:v>
                </c:pt>
                <c:pt idx="41">
                  <c:v>371</c:v>
                </c:pt>
                <c:pt idx="42">
                  <c:v>381</c:v>
                </c:pt>
                <c:pt idx="43">
                  <c:v>391</c:v>
                </c:pt>
                <c:pt idx="44">
                  <c:v>401</c:v>
                </c:pt>
                <c:pt idx="45">
                  <c:v>411</c:v>
                </c:pt>
                <c:pt idx="46">
                  <c:v>421</c:v>
                </c:pt>
                <c:pt idx="47">
                  <c:v>431</c:v>
                </c:pt>
                <c:pt idx="48">
                  <c:v>441</c:v>
                </c:pt>
                <c:pt idx="49">
                  <c:v>451</c:v>
                </c:pt>
                <c:pt idx="50">
                  <c:v>461</c:v>
                </c:pt>
                <c:pt idx="51">
                  <c:v>471</c:v>
                </c:pt>
                <c:pt idx="52">
                  <c:v>481</c:v>
                </c:pt>
                <c:pt idx="53">
                  <c:v>491</c:v>
                </c:pt>
                <c:pt idx="54">
                  <c:v>501</c:v>
                </c:pt>
                <c:pt idx="55">
                  <c:v>511</c:v>
                </c:pt>
                <c:pt idx="56">
                  <c:v>512</c:v>
                </c:pt>
                <c:pt idx="57">
                  <c:v>521</c:v>
                </c:pt>
                <c:pt idx="58">
                  <c:v>531</c:v>
                </c:pt>
                <c:pt idx="59">
                  <c:v>541</c:v>
                </c:pt>
                <c:pt idx="60">
                  <c:v>551</c:v>
                </c:pt>
                <c:pt idx="61">
                  <c:v>561</c:v>
                </c:pt>
                <c:pt idx="62">
                  <c:v>571</c:v>
                </c:pt>
                <c:pt idx="63">
                  <c:v>581</c:v>
                </c:pt>
                <c:pt idx="64">
                  <c:v>591</c:v>
                </c:pt>
                <c:pt idx="65">
                  <c:v>601</c:v>
                </c:pt>
                <c:pt idx="66">
                  <c:v>611</c:v>
                </c:pt>
                <c:pt idx="67">
                  <c:v>621</c:v>
                </c:pt>
                <c:pt idx="68">
                  <c:v>631</c:v>
                </c:pt>
                <c:pt idx="69">
                  <c:v>641</c:v>
                </c:pt>
                <c:pt idx="70">
                  <c:v>651</c:v>
                </c:pt>
                <c:pt idx="71">
                  <c:v>661</c:v>
                </c:pt>
                <c:pt idx="72">
                  <c:v>671</c:v>
                </c:pt>
                <c:pt idx="73">
                  <c:v>681</c:v>
                </c:pt>
                <c:pt idx="74">
                  <c:v>691</c:v>
                </c:pt>
                <c:pt idx="75">
                  <c:v>701</c:v>
                </c:pt>
                <c:pt idx="76">
                  <c:v>711</c:v>
                </c:pt>
                <c:pt idx="77">
                  <c:v>721</c:v>
                </c:pt>
                <c:pt idx="78">
                  <c:v>731</c:v>
                </c:pt>
                <c:pt idx="79">
                  <c:v>741</c:v>
                </c:pt>
                <c:pt idx="80">
                  <c:v>751</c:v>
                </c:pt>
                <c:pt idx="81">
                  <c:v>761</c:v>
                </c:pt>
                <c:pt idx="82">
                  <c:v>771</c:v>
                </c:pt>
                <c:pt idx="83">
                  <c:v>781</c:v>
                </c:pt>
                <c:pt idx="84">
                  <c:v>791</c:v>
                </c:pt>
                <c:pt idx="85">
                  <c:v>801</c:v>
                </c:pt>
                <c:pt idx="86">
                  <c:v>811</c:v>
                </c:pt>
                <c:pt idx="87">
                  <c:v>821</c:v>
                </c:pt>
                <c:pt idx="88">
                  <c:v>831</c:v>
                </c:pt>
                <c:pt idx="89">
                  <c:v>841</c:v>
                </c:pt>
                <c:pt idx="90">
                  <c:v>851</c:v>
                </c:pt>
                <c:pt idx="91">
                  <c:v>861</c:v>
                </c:pt>
                <c:pt idx="92">
                  <c:v>871</c:v>
                </c:pt>
                <c:pt idx="93">
                  <c:v>881</c:v>
                </c:pt>
                <c:pt idx="94">
                  <c:v>891</c:v>
                </c:pt>
                <c:pt idx="95">
                  <c:v>901</c:v>
                </c:pt>
                <c:pt idx="96">
                  <c:v>911</c:v>
                </c:pt>
                <c:pt idx="97">
                  <c:v>921</c:v>
                </c:pt>
                <c:pt idx="98">
                  <c:v>931</c:v>
                </c:pt>
                <c:pt idx="99">
                  <c:v>941</c:v>
                </c:pt>
                <c:pt idx="100">
                  <c:v>951</c:v>
                </c:pt>
                <c:pt idx="101">
                  <c:v>961</c:v>
                </c:pt>
                <c:pt idx="102">
                  <c:v>971</c:v>
                </c:pt>
                <c:pt idx="103">
                  <c:v>981</c:v>
                </c:pt>
                <c:pt idx="104">
                  <c:v>991</c:v>
                </c:pt>
                <c:pt idx="105">
                  <c:v>1000</c:v>
                </c:pt>
                <c:pt idx="106">
                  <c:v>1024</c:v>
                </c:pt>
                <c:pt idx="107">
                  <c:v>1100</c:v>
                </c:pt>
                <c:pt idx="108">
                  <c:v>1200</c:v>
                </c:pt>
                <c:pt idx="109">
                  <c:v>1300</c:v>
                </c:pt>
                <c:pt idx="110">
                  <c:v>1400</c:v>
                </c:pt>
                <c:pt idx="111">
                  <c:v>1500</c:v>
                </c:pt>
                <c:pt idx="112">
                  <c:v>1600</c:v>
                </c:pt>
                <c:pt idx="113">
                  <c:v>1700</c:v>
                </c:pt>
                <c:pt idx="114">
                  <c:v>1800</c:v>
                </c:pt>
                <c:pt idx="115">
                  <c:v>1900</c:v>
                </c:pt>
                <c:pt idx="116">
                  <c:v>2000</c:v>
                </c:pt>
                <c:pt idx="117">
                  <c:v>2048</c:v>
                </c:pt>
                <c:pt idx="118">
                  <c:v>2100</c:v>
                </c:pt>
                <c:pt idx="119">
                  <c:v>2200</c:v>
                </c:pt>
                <c:pt idx="120">
                  <c:v>2300</c:v>
                </c:pt>
                <c:pt idx="121">
                  <c:v>2400</c:v>
                </c:pt>
                <c:pt idx="122">
                  <c:v>2500</c:v>
                </c:pt>
                <c:pt idx="123">
                  <c:v>2600</c:v>
                </c:pt>
                <c:pt idx="124">
                  <c:v>2700</c:v>
                </c:pt>
                <c:pt idx="125">
                  <c:v>2800</c:v>
                </c:pt>
                <c:pt idx="126">
                  <c:v>2900</c:v>
                </c:pt>
                <c:pt idx="127">
                  <c:v>3000</c:v>
                </c:pt>
                <c:pt idx="128">
                  <c:v>3100</c:v>
                </c:pt>
                <c:pt idx="129">
                  <c:v>3200</c:v>
                </c:pt>
                <c:pt idx="130">
                  <c:v>3300</c:v>
                </c:pt>
                <c:pt idx="131">
                  <c:v>3400</c:v>
                </c:pt>
                <c:pt idx="132">
                  <c:v>3500</c:v>
                </c:pt>
                <c:pt idx="133">
                  <c:v>3600</c:v>
                </c:pt>
                <c:pt idx="134">
                  <c:v>3700</c:v>
                </c:pt>
                <c:pt idx="135">
                  <c:v>3800</c:v>
                </c:pt>
                <c:pt idx="136">
                  <c:v>3900</c:v>
                </c:pt>
                <c:pt idx="137">
                  <c:v>4000</c:v>
                </c:pt>
                <c:pt idx="138">
                  <c:v>4096</c:v>
                </c:pt>
              </c:strCache>
            </c:strRef>
          </c:cat>
          <c:val>
            <c:numRef>
              <c:f>Sheet1!$H$2:$H$140</c:f>
              <c:numCache>
                <c:formatCode>General</c:formatCode>
                <c:ptCount val="139"/>
                <c:pt idx="0" formatCode="General">
                  <c:v>0</c:v>
                </c:pt>
                <c:pt idx="1" formatCode="0.000">
                  <c:v>0.001</c:v>
                </c:pt>
                <c:pt idx="2" formatCode="0.000">
                  <c:v>0.006</c:v>
                </c:pt>
                <c:pt idx="3" formatCode="0.000">
                  <c:v>0.023</c:v>
                </c:pt>
                <c:pt idx="4" formatCode="0.000">
                  <c:v>0.025</c:v>
                </c:pt>
                <c:pt idx="5" formatCode="0.000">
                  <c:v>0.055</c:v>
                </c:pt>
                <c:pt idx="6" formatCode="0.000">
                  <c:v>0.107</c:v>
                </c:pt>
                <c:pt idx="7" formatCode="0.000">
                  <c:v>0.197</c:v>
                </c:pt>
                <c:pt idx="8" formatCode="0.000">
                  <c:v>0.246</c:v>
                </c:pt>
                <c:pt idx="9" formatCode="0.000">
                  <c:v>0.311</c:v>
                </c:pt>
                <c:pt idx="10" formatCode="0.000">
                  <c:v>0.502</c:v>
                </c:pt>
                <c:pt idx="11" formatCode="0.000">
                  <c:v>0.714</c:v>
                </c:pt>
                <c:pt idx="12" formatCode="0.000">
                  <c:v>1.011</c:v>
                </c:pt>
                <c:pt idx="13" formatCode="0.000">
                  <c:v>1.376</c:v>
                </c:pt>
                <c:pt idx="14" formatCode="0.000">
                  <c:v>1.856</c:v>
                </c:pt>
                <c:pt idx="15" formatCode="0.000">
                  <c:v>2.274</c:v>
                </c:pt>
                <c:pt idx="16" formatCode="0.000">
                  <c:v>2.367</c:v>
                </c:pt>
                <c:pt idx="17" formatCode="0.000">
                  <c:v>2.969</c:v>
                </c:pt>
                <c:pt idx="18" formatCode="0.00">
                  <c:v>3.89</c:v>
                </c:pt>
                <c:pt idx="19" formatCode="0.000">
                  <c:v>4.795</c:v>
                </c:pt>
                <c:pt idx="20" formatCode="0.000">
                  <c:v>5.874</c:v>
                </c:pt>
                <c:pt idx="21" formatCode="0.000">
                  <c:v>6.922</c:v>
                </c:pt>
                <c:pt idx="22" formatCode="0.000">
                  <c:v>8.561</c:v>
                </c:pt>
                <c:pt idx="23" formatCode="0.000">
                  <c:v>9.486</c:v>
                </c:pt>
                <c:pt idx="24" formatCode="0.000">
                  <c:v>11.282</c:v>
                </c:pt>
                <c:pt idx="25" formatCode="0.000">
                  <c:v>13.023</c:v>
                </c:pt>
                <c:pt idx="26" formatCode="0.000">
                  <c:v>14.668</c:v>
                </c:pt>
                <c:pt idx="27" formatCode="0.000">
                  <c:v>16.725</c:v>
                </c:pt>
                <c:pt idx="28" formatCode="0.000">
                  <c:v>18.323</c:v>
                </c:pt>
                <c:pt idx="29" formatCode="0.000">
                  <c:v>20.169</c:v>
                </c:pt>
                <c:pt idx="30" formatCode="0.000">
                  <c:v>20.821</c:v>
                </c:pt>
                <c:pt idx="31" formatCode="0.000">
                  <c:v>23.333</c:v>
                </c:pt>
                <c:pt idx="32" formatCode="0.000">
                  <c:v>27.846</c:v>
                </c:pt>
                <c:pt idx="33" formatCode="0.000">
                  <c:v>30.236</c:v>
                </c:pt>
                <c:pt idx="34" formatCode="0.0">
                  <c:v>32.2</c:v>
                </c:pt>
                <c:pt idx="35" formatCode="0.000">
                  <c:v>36.394</c:v>
                </c:pt>
                <c:pt idx="36" formatCode="0.000">
                  <c:v>39.725</c:v>
                </c:pt>
                <c:pt idx="37" formatCode="0.000">
                  <c:v>43.356</c:v>
                </c:pt>
                <c:pt idx="38" formatCode="0.000">
                  <c:v>49.715</c:v>
                </c:pt>
                <c:pt idx="39" formatCode="0.000">
                  <c:v>54.114</c:v>
                </c:pt>
                <c:pt idx="40" formatCode="0.000">
                  <c:v>59.473</c:v>
                </c:pt>
                <c:pt idx="41" formatCode="0.000">
                  <c:v>62.497</c:v>
                </c:pt>
                <c:pt idx="42" formatCode="0.000">
                  <c:v>68.679</c:v>
                </c:pt>
                <c:pt idx="43" formatCode="0.000">
                  <c:v>72.785</c:v>
                </c:pt>
                <c:pt idx="44" formatCode="0.000">
                  <c:v>78.193</c:v>
                </c:pt>
                <c:pt idx="45" formatCode="0.000">
                  <c:v>83.659</c:v>
                </c:pt>
                <c:pt idx="46" formatCode="0.000">
                  <c:v>92.291</c:v>
                </c:pt>
                <c:pt idx="47" formatCode="0.0">
                  <c:v>98.5</c:v>
                </c:pt>
                <c:pt idx="48" formatCode="0.000">
                  <c:v>103.971</c:v>
                </c:pt>
                <c:pt idx="49" formatCode="0.000">
                  <c:v>118.829</c:v>
                </c:pt>
                <c:pt idx="50" formatCode="0.000">
                  <c:v>126.004</c:v>
                </c:pt>
                <c:pt idx="51" formatCode="0.0">
                  <c:v>128.4</c:v>
                </c:pt>
                <c:pt idx="52" formatCode="0.000">
                  <c:v>137.226</c:v>
                </c:pt>
                <c:pt idx="53" formatCode="0.00">
                  <c:v>155.22</c:v>
                </c:pt>
                <c:pt idx="54" formatCode="0.00">
                  <c:v>159.24</c:v>
                </c:pt>
                <c:pt idx="55" formatCode="0.000">
                  <c:v>176.537</c:v>
                </c:pt>
                <c:pt idx="56" formatCode="0.000">
                  <c:v>196.349</c:v>
                </c:pt>
                <c:pt idx="57" formatCode="0.000">
                  <c:v>185.537</c:v>
                </c:pt>
                <c:pt idx="58" formatCode="0.000">
                  <c:v>196.363</c:v>
                </c:pt>
                <c:pt idx="59" formatCode="0.000">
                  <c:v>208.696</c:v>
                </c:pt>
                <c:pt idx="60" formatCode="0.000">
                  <c:v>224.842</c:v>
                </c:pt>
                <c:pt idx="61" formatCode="0.000">
                  <c:v>237.507</c:v>
                </c:pt>
                <c:pt idx="62" formatCode="0.000">
                  <c:v>247.291</c:v>
                </c:pt>
                <c:pt idx="63" formatCode="0.000">
                  <c:v>262.232</c:v>
                </c:pt>
                <c:pt idx="64" formatCode="0.000">
                  <c:v>284.743</c:v>
                </c:pt>
                <c:pt idx="65" formatCode="0.00">
                  <c:v>296.38</c:v>
                </c:pt>
                <c:pt idx="66" formatCode="0.00">
                  <c:v>308.47</c:v>
                </c:pt>
                <c:pt idx="67" formatCode="0.000">
                  <c:v>317.775</c:v>
                </c:pt>
                <c:pt idx="68" formatCode="0.000">
                  <c:v>330.646</c:v>
                </c:pt>
                <c:pt idx="69" formatCode="0.000">
                  <c:v>364.057</c:v>
                </c:pt>
                <c:pt idx="70" formatCode="0.000">
                  <c:v>368.276</c:v>
                </c:pt>
                <c:pt idx="71" formatCode="0.000">
                  <c:v>390.776</c:v>
                </c:pt>
                <c:pt idx="72" formatCode="0.000">
                  <c:v>402.313</c:v>
                </c:pt>
                <c:pt idx="73" formatCode="0.00">
                  <c:v>425.42</c:v>
                </c:pt>
                <c:pt idx="74" formatCode="0.000">
                  <c:v>443.834</c:v>
                </c:pt>
                <c:pt idx="75" formatCode="0.000">
                  <c:v>473.446</c:v>
                </c:pt>
                <c:pt idx="76" formatCode="0.000">
                  <c:v>472.822</c:v>
                </c:pt>
                <c:pt idx="77" formatCode="0.000">
                  <c:v>503.202</c:v>
                </c:pt>
                <c:pt idx="78" formatCode="0.000">
                  <c:v>538.009</c:v>
                </c:pt>
                <c:pt idx="79" formatCode="0.000">
                  <c:v>557.149</c:v>
                </c:pt>
                <c:pt idx="80" formatCode="0.000">
                  <c:v>574.977</c:v>
                </c:pt>
                <c:pt idx="81" formatCode="0.000">
                  <c:v>590.734</c:v>
                </c:pt>
                <c:pt idx="82" formatCode="0.000">
                  <c:v>625.326</c:v>
                </c:pt>
                <c:pt idx="83" formatCode="0.00">
                  <c:v>642.34</c:v>
                </c:pt>
                <c:pt idx="84" formatCode="0.000">
                  <c:v>682.697</c:v>
                </c:pt>
                <c:pt idx="85" formatCode="0.000">
                  <c:v>697.956</c:v>
                </c:pt>
                <c:pt idx="86" formatCode="0.000">
                  <c:v>734.627</c:v>
                </c:pt>
                <c:pt idx="87" formatCode="0.000">
                  <c:v>741.129</c:v>
                </c:pt>
                <c:pt idx="88" formatCode="0.000">
                  <c:v>777.018</c:v>
                </c:pt>
                <c:pt idx="89" formatCode="General">
                  <c:v>821</c:v>
                </c:pt>
                <c:pt idx="90" formatCode="0.000">
                  <c:v>822.767</c:v>
                </c:pt>
                <c:pt idx="91" formatCode="0.000">
                  <c:v>889.217</c:v>
                </c:pt>
                <c:pt idx="92" formatCode="0.000">
                  <c:v>929.533</c:v>
                </c:pt>
                <c:pt idx="93" formatCode="0.000">
                  <c:v>940.932</c:v>
                </c:pt>
                <c:pt idx="94" formatCode="0.000">
                  <c:v>955.541</c:v>
                </c:pt>
                <c:pt idx="95" formatCode="0.0">
                  <c:v>1021.3</c:v>
                </c:pt>
                <c:pt idx="96" formatCode="0.00">
                  <c:v>1059.41</c:v>
                </c:pt>
                <c:pt idx="97" formatCode="General">
                  <c:v>1123</c:v>
                </c:pt>
                <c:pt idx="98" formatCode="0.00">
                  <c:v>1145.02</c:v>
                </c:pt>
                <c:pt idx="99" formatCode="0.00">
                  <c:v>1206.76</c:v>
                </c:pt>
                <c:pt idx="100" formatCode="0.00">
                  <c:v>1282.47</c:v>
                </c:pt>
                <c:pt idx="101" formatCode="0.00">
                  <c:v>1487.77</c:v>
                </c:pt>
                <c:pt idx="102" formatCode="0.00">
                  <c:v>1387.18</c:v>
                </c:pt>
                <c:pt idx="103" formatCode="0.00">
                  <c:v>1628.46</c:v>
                </c:pt>
                <c:pt idx="104" formatCode="0.00">
                  <c:v>1588.39</c:v>
                </c:pt>
                <c:pt idx="105" formatCode="0.00">
                  <c:v>1406.65</c:v>
                </c:pt>
                <c:pt idx="106" formatCode="0.0">
                  <c:v>3702.2</c:v>
                </c:pt>
              </c:numCache>
            </c:numRef>
          </c:val>
          <c:smooth val="0"/>
        </c:ser>
        <c:marker val="0"/>
        <c:smooth val="0"/>
        <c:axId val="511721983"/>
        <c:axId val="511721984"/>
      </c:lineChart>
      <c:catAx>
        <c:axId val="511721983"/>
        <c:scaling>
          <c:orientation val="minMax"/>
        </c:scaling>
        <c:delete val="0"/>
        <c:axPos val="b"/>
        <c:title>
          <c:tx>
            <c:rich>
              <a:bodyPr/>
              <a:p>
                <a:pPr>
                  <a:defRPr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/>
                  <a:t>Matrix Size n * n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/>
          </a:p>
        </c:txPr>
        <c:crossAx val="511721984"/>
        <c:crosses val="autoZero"/>
        <c:auto val="1"/>
        <c:lblAlgn val="ctr"/>
        <c:lblOffset val="100"/>
        <c:tickMarkSkip val="1"/>
        <c:noMultiLvlLbl val="0"/>
      </c:catAx>
      <c:valAx>
        <c:axId val="51172198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/>
                  <a:t>Time (</a:t>
                </a:r>
                <a:r>
                  <a:rPr/>
                  <a:t>start to finish) [ms]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0.00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/>
          </a:p>
        </c:txPr>
        <c:crossAx val="511721983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22278000000000001"/>
          <c:y val="0.97131000000000001"/>
          <c:w val="0.56884000000000001"/>
          <c:h val="0.018579999999999999"/>
        </c:manualLayout>
      </c:layout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10567987" y="3848099"/>
      <a:ext cx="14216062" cy="4652962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Speed comparison Naive/Shared GPU, CPU (combined)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 xml:space="preserve">Shared GPU Combined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none"/>
          </c:marker>
          <c:cat>
            <c:strRef>
              <c:f>Sheet1!$A$2:$A$20</c:f>
              <c:strCache>
                <c:ptCount val="19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32</c:v>
                </c:pt>
                <c:pt idx="5">
                  <c:v>41</c:v>
                </c:pt>
                <c:pt idx="6">
                  <c:v>51</c:v>
                </c:pt>
                <c:pt idx="7">
                  <c:v>61</c:v>
                </c:pt>
                <c:pt idx="8">
                  <c:v>64</c:v>
                </c:pt>
                <c:pt idx="9">
                  <c:v>71</c:v>
                </c:pt>
                <c:pt idx="10">
                  <c:v>81</c:v>
                </c:pt>
                <c:pt idx="11">
                  <c:v>91</c:v>
                </c:pt>
                <c:pt idx="12">
                  <c:v>101</c:v>
                </c:pt>
                <c:pt idx="13">
                  <c:v>111</c:v>
                </c:pt>
                <c:pt idx="14">
                  <c:v>121</c:v>
                </c:pt>
                <c:pt idx="15">
                  <c:v>128</c:v>
                </c:pt>
                <c:pt idx="16">
                  <c:v>131</c:v>
                </c:pt>
                <c:pt idx="17">
                  <c:v>141</c:v>
                </c:pt>
                <c:pt idx="18">
                  <c:v>151</c:v>
                </c:pt>
              </c:strCache>
            </c:strRef>
          </c:cat>
          <c:val>
            <c:numRef>
              <c:f>Sheet1!$D$2:$D$20</c:f>
              <c:numCache>
                <c:formatCode>0.000000</c:formatCode>
                <c:ptCount val="19"/>
                <c:pt idx="0">
                  <c:v>0.511872</c:v>
                </c:pt>
                <c:pt idx="1">
                  <c:v>0.193952</c:v>
                </c:pt>
                <c:pt idx="2">
                  <c:v>0.22256</c:v>
                </c:pt>
                <c:pt idx="3">
                  <c:v>0.19312</c:v>
                </c:pt>
                <c:pt idx="4">
                  <c:v>0.498496</c:v>
                </c:pt>
                <c:pt idx="5">
                  <c:v>0.194656</c:v>
                </c:pt>
                <c:pt idx="6">
                  <c:v>0.190144</c:v>
                </c:pt>
                <c:pt idx="7">
                  <c:v>0.198816</c:v>
                </c:pt>
                <c:pt idx="8">
                  <c:v>0.212544</c:v>
                </c:pt>
                <c:pt idx="9">
                  <c:v>0.210912</c:v>
                </c:pt>
                <c:pt idx="10">
                  <c:v>0.218304</c:v>
                </c:pt>
                <c:pt idx="11">
                  <c:v>0.23584</c:v>
                </c:pt>
                <c:pt idx="12">
                  <c:v>0.24105600000000002</c:v>
                </c:pt>
                <c:pt idx="13">
                  <c:v>0.262656</c:v>
                </c:pt>
                <c:pt idx="14">
                  <c:v>0.270944</c:v>
                </c:pt>
                <c:pt idx="15">
                  <c:v>0.344992</c:v>
                </c:pt>
                <c:pt idx="16">
                  <c:v>0.31472</c:v>
                </c:pt>
                <c:pt idx="17">
                  <c:v>0.29443199999999997</c:v>
                </c:pt>
                <c:pt idx="18">
                  <c:v>0.31580800000000003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 xml:space="preserve">Naive GPU combined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none"/>
          </c:marker>
          <c:cat>
            <c:strRef>
              <c:f>Sheet1!$A$2:$A$20</c:f>
              <c:strCache>
                <c:ptCount val="19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32</c:v>
                </c:pt>
                <c:pt idx="5">
                  <c:v>41</c:v>
                </c:pt>
                <c:pt idx="6">
                  <c:v>51</c:v>
                </c:pt>
                <c:pt idx="7">
                  <c:v>61</c:v>
                </c:pt>
                <c:pt idx="8">
                  <c:v>64</c:v>
                </c:pt>
                <c:pt idx="9">
                  <c:v>71</c:v>
                </c:pt>
                <c:pt idx="10">
                  <c:v>81</c:v>
                </c:pt>
                <c:pt idx="11">
                  <c:v>91</c:v>
                </c:pt>
                <c:pt idx="12">
                  <c:v>101</c:v>
                </c:pt>
                <c:pt idx="13">
                  <c:v>111</c:v>
                </c:pt>
                <c:pt idx="14">
                  <c:v>121</c:v>
                </c:pt>
                <c:pt idx="15">
                  <c:v>128</c:v>
                </c:pt>
                <c:pt idx="16">
                  <c:v>131</c:v>
                </c:pt>
                <c:pt idx="17">
                  <c:v>141</c:v>
                </c:pt>
                <c:pt idx="18">
                  <c:v>151</c:v>
                </c:pt>
              </c:strCache>
            </c:strRef>
          </c:cat>
          <c:val>
            <c:numRef>
              <c:f>Sheet1!$G$2:$G$20</c:f>
              <c:numCache>
                <c:formatCode>0.00000</c:formatCode>
                <c:ptCount val="19"/>
                <c:pt idx="0">
                  <c:v>0.207232</c:v>
                </c:pt>
                <c:pt idx="1">
                  <c:v>0.190144</c:v>
                </c:pt>
                <c:pt idx="2">
                  <c:v>0.194592</c:v>
                </c:pt>
                <c:pt idx="3">
                  <c:v>0.185632</c:v>
                </c:pt>
                <c:pt idx="4">
                  <c:v>0.20819200000000002</c:v>
                </c:pt>
                <c:pt idx="5">
                  <c:v>0.190912</c:v>
                </c:pt>
                <c:pt idx="6">
                  <c:v>0.198304</c:v>
                </c:pt>
                <c:pt idx="7">
                  <c:v>0.206144</c:v>
                </c:pt>
                <c:pt idx="8">
                  <c:v>0.273376</c:v>
                </c:pt>
                <c:pt idx="9">
                  <c:v>0.22550399999999998</c:v>
                </c:pt>
                <c:pt idx="10">
                  <c:v>0.269824</c:v>
                </c:pt>
                <c:pt idx="11">
                  <c:v>0.273536</c:v>
                </c:pt>
                <c:pt idx="12">
                  <c:v>0.296832</c:v>
                </c:pt>
                <c:pt idx="13">
                  <c:v>0.357888</c:v>
                </c:pt>
                <c:pt idx="14">
                  <c:v>0.370496</c:v>
                </c:pt>
                <c:pt idx="15">
                  <c:v>0.451456</c:v>
                </c:pt>
                <c:pt idx="16">
                  <c:v>0.39856</c:v>
                </c:pt>
                <c:pt idx="17">
                  <c:v>0.462592</c:v>
                </c:pt>
                <c:pt idx="18">
                  <c:v>0.493952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 xml:space="preserve"> CPU Time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3"/>
            </a:solidFill>
            <a:ln w="28575" cap="rnd">
              <a:solidFill>
                <a:schemeClr val="accent3"/>
              </a:solidFill>
              <a:round/>
            </a:ln>
          </c:spPr>
          <c:marker>
            <c:symbol val="none"/>
          </c:marker>
          <c:cat>
            <c:strRef>
              <c:f>Sheet1!$A$2:$A$20</c:f>
              <c:strCache>
                <c:ptCount val="19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32</c:v>
                </c:pt>
                <c:pt idx="5">
                  <c:v>41</c:v>
                </c:pt>
                <c:pt idx="6">
                  <c:v>51</c:v>
                </c:pt>
                <c:pt idx="7">
                  <c:v>61</c:v>
                </c:pt>
                <c:pt idx="8">
                  <c:v>64</c:v>
                </c:pt>
                <c:pt idx="9">
                  <c:v>71</c:v>
                </c:pt>
                <c:pt idx="10">
                  <c:v>81</c:v>
                </c:pt>
                <c:pt idx="11">
                  <c:v>91</c:v>
                </c:pt>
                <c:pt idx="12">
                  <c:v>101</c:v>
                </c:pt>
                <c:pt idx="13">
                  <c:v>111</c:v>
                </c:pt>
                <c:pt idx="14">
                  <c:v>121</c:v>
                </c:pt>
                <c:pt idx="15">
                  <c:v>128</c:v>
                </c:pt>
                <c:pt idx="16">
                  <c:v>131</c:v>
                </c:pt>
                <c:pt idx="17">
                  <c:v>141</c:v>
                </c:pt>
                <c:pt idx="18">
                  <c:v>151</c:v>
                </c:pt>
              </c:strCache>
            </c:strRef>
          </c:cat>
          <c:val>
            <c:numRef>
              <c:f>Sheet1!$H$2:$H$20</c:f>
              <c:numCache>
                <c:formatCode>General</c:formatCode>
                <c:ptCount val="19"/>
                <c:pt idx="0" formatCode="General">
                  <c:v>0</c:v>
                </c:pt>
                <c:pt idx="1" formatCode="0.000">
                  <c:v>0.001</c:v>
                </c:pt>
                <c:pt idx="2" formatCode="0.000">
                  <c:v>0.006</c:v>
                </c:pt>
                <c:pt idx="3" formatCode="0.000">
                  <c:v>0.023</c:v>
                </c:pt>
                <c:pt idx="4" formatCode="0.000">
                  <c:v>0.025</c:v>
                </c:pt>
                <c:pt idx="5" formatCode="0.000">
                  <c:v>0.055</c:v>
                </c:pt>
                <c:pt idx="6" formatCode="0.000">
                  <c:v>0.107</c:v>
                </c:pt>
                <c:pt idx="7" formatCode="0.000">
                  <c:v>0.197</c:v>
                </c:pt>
                <c:pt idx="8" formatCode="0.000">
                  <c:v>0.246</c:v>
                </c:pt>
                <c:pt idx="9" formatCode="0.000">
                  <c:v>0.311</c:v>
                </c:pt>
                <c:pt idx="10" formatCode="0.000">
                  <c:v>0.502</c:v>
                </c:pt>
                <c:pt idx="11" formatCode="0.000">
                  <c:v>0.714</c:v>
                </c:pt>
                <c:pt idx="12" formatCode="0.000">
                  <c:v>1.011</c:v>
                </c:pt>
                <c:pt idx="13" formatCode="0.000">
                  <c:v>1.376</c:v>
                </c:pt>
                <c:pt idx="14" formatCode="0.000">
                  <c:v>1.856</c:v>
                </c:pt>
                <c:pt idx="15" formatCode="0.000">
                  <c:v>2.274</c:v>
                </c:pt>
                <c:pt idx="16" formatCode="0.000">
                  <c:v>2.367</c:v>
                </c:pt>
                <c:pt idx="17" formatCode="0.000">
                  <c:v>2.969</c:v>
                </c:pt>
                <c:pt idx="18" formatCode="0.00">
                  <c:v>3.89</c:v>
                </c:pt>
              </c:numCache>
            </c:numRef>
          </c:val>
          <c:smooth val="0"/>
        </c:ser>
        <c:marker val="0"/>
        <c:smooth val="0"/>
        <c:axId val="511721999"/>
        <c:axId val="511722000"/>
      </c:lineChart>
      <c:catAx>
        <c:axId val="511721999"/>
        <c:scaling>
          <c:orientation val="minMax"/>
        </c:scaling>
        <c:delete val="0"/>
        <c:axPos val="b"/>
        <c:title>
          <c:tx>
            <c:rich>
              <a:bodyPr/>
              <a:p>
                <a:pPr>
                  <a:defRPr/>
                </a:pPr>
                <a:r>
                  <a:rPr/>
                  <a:t>Matrix Size n * n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/>
          </a:p>
        </c:txPr>
        <c:crossAx val="511722000"/>
        <c:crosses val="autoZero"/>
        <c:auto val="1"/>
        <c:lblAlgn val="ctr"/>
        <c:lblOffset val="100"/>
        <c:tickMarkSkip val="1"/>
        <c:noMultiLvlLbl val="0"/>
      </c:catAx>
      <c:valAx>
        <c:axId val="51172200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/>
                  <a:t>Time (</a:t>
                </a:r>
                <a:r>
                  <a:rPr/>
                  <a:t>start to finish) [ms]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0.00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/>
          </a:p>
        </c:txPr>
        <c:crossAx val="51172199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24013999999999999"/>
          <c:y val="0.95975999999999995"/>
          <c:w val="0.55371999999999999"/>
          <c:h val="0.026599999999999999"/>
        </c:manualLayout>
      </c:layout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10567987" y="8777287"/>
      <a:ext cx="14216062" cy="5243512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Processing Time Naive/Shared GPU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 xml:space="preserve">Shared GPU processing time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none"/>
          </c:marker>
          <c:cat>
            <c:strRef>
              <c:f>Sheet1!$A$2:$A$140</c:f>
              <c:strCache>
                <c:ptCount val="139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32</c:v>
                </c:pt>
                <c:pt idx="5">
                  <c:v>41</c:v>
                </c:pt>
                <c:pt idx="6">
                  <c:v>51</c:v>
                </c:pt>
                <c:pt idx="7">
                  <c:v>61</c:v>
                </c:pt>
                <c:pt idx="8">
                  <c:v>64</c:v>
                </c:pt>
                <c:pt idx="9">
                  <c:v>71</c:v>
                </c:pt>
                <c:pt idx="10">
                  <c:v>81</c:v>
                </c:pt>
                <c:pt idx="11">
                  <c:v>91</c:v>
                </c:pt>
                <c:pt idx="12">
                  <c:v>101</c:v>
                </c:pt>
                <c:pt idx="13">
                  <c:v>111</c:v>
                </c:pt>
                <c:pt idx="14">
                  <c:v>121</c:v>
                </c:pt>
                <c:pt idx="15">
                  <c:v>128</c:v>
                </c:pt>
                <c:pt idx="16">
                  <c:v>131</c:v>
                </c:pt>
                <c:pt idx="17">
                  <c:v>141</c:v>
                </c:pt>
                <c:pt idx="18">
                  <c:v>151</c:v>
                </c:pt>
                <c:pt idx="19">
                  <c:v>161</c:v>
                </c:pt>
                <c:pt idx="20">
                  <c:v>171</c:v>
                </c:pt>
                <c:pt idx="21">
                  <c:v>181</c:v>
                </c:pt>
                <c:pt idx="22">
                  <c:v>191</c:v>
                </c:pt>
                <c:pt idx="23">
                  <c:v>201</c:v>
                </c:pt>
                <c:pt idx="24">
                  <c:v>211</c:v>
                </c:pt>
                <c:pt idx="25">
                  <c:v>221</c:v>
                </c:pt>
                <c:pt idx="26">
                  <c:v>231</c:v>
                </c:pt>
                <c:pt idx="27">
                  <c:v>241</c:v>
                </c:pt>
                <c:pt idx="28">
                  <c:v>251</c:v>
                </c:pt>
                <c:pt idx="29">
                  <c:v>256</c:v>
                </c:pt>
                <c:pt idx="30">
                  <c:v>261</c:v>
                </c:pt>
                <c:pt idx="31">
                  <c:v>271</c:v>
                </c:pt>
                <c:pt idx="32">
                  <c:v>281</c:v>
                </c:pt>
                <c:pt idx="33">
                  <c:v>291</c:v>
                </c:pt>
                <c:pt idx="34">
                  <c:v>301</c:v>
                </c:pt>
                <c:pt idx="35">
                  <c:v>311</c:v>
                </c:pt>
                <c:pt idx="36">
                  <c:v>321</c:v>
                </c:pt>
                <c:pt idx="37">
                  <c:v>331</c:v>
                </c:pt>
                <c:pt idx="38">
                  <c:v>341</c:v>
                </c:pt>
                <c:pt idx="39">
                  <c:v>351</c:v>
                </c:pt>
                <c:pt idx="40">
                  <c:v>361</c:v>
                </c:pt>
                <c:pt idx="41">
                  <c:v>371</c:v>
                </c:pt>
                <c:pt idx="42">
                  <c:v>381</c:v>
                </c:pt>
                <c:pt idx="43">
                  <c:v>391</c:v>
                </c:pt>
                <c:pt idx="44">
                  <c:v>401</c:v>
                </c:pt>
                <c:pt idx="45">
                  <c:v>411</c:v>
                </c:pt>
                <c:pt idx="46">
                  <c:v>421</c:v>
                </c:pt>
                <c:pt idx="47">
                  <c:v>431</c:v>
                </c:pt>
                <c:pt idx="48">
                  <c:v>441</c:v>
                </c:pt>
                <c:pt idx="49">
                  <c:v>451</c:v>
                </c:pt>
                <c:pt idx="50">
                  <c:v>461</c:v>
                </c:pt>
                <c:pt idx="51">
                  <c:v>471</c:v>
                </c:pt>
                <c:pt idx="52">
                  <c:v>481</c:v>
                </c:pt>
                <c:pt idx="53">
                  <c:v>491</c:v>
                </c:pt>
                <c:pt idx="54">
                  <c:v>501</c:v>
                </c:pt>
                <c:pt idx="55">
                  <c:v>511</c:v>
                </c:pt>
                <c:pt idx="56">
                  <c:v>512</c:v>
                </c:pt>
                <c:pt idx="57">
                  <c:v>521</c:v>
                </c:pt>
                <c:pt idx="58">
                  <c:v>531</c:v>
                </c:pt>
                <c:pt idx="59">
                  <c:v>541</c:v>
                </c:pt>
                <c:pt idx="60">
                  <c:v>551</c:v>
                </c:pt>
                <c:pt idx="61">
                  <c:v>561</c:v>
                </c:pt>
                <c:pt idx="62">
                  <c:v>571</c:v>
                </c:pt>
                <c:pt idx="63">
                  <c:v>581</c:v>
                </c:pt>
                <c:pt idx="64">
                  <c:v>591</c:v>
                </c:pt>
                <c:pt idx="65">
                  <c:v>601</c:v>
                </c:pt>
                <c:pt idx="66">
                  <c:v>611</c:v>
                </c:pt>
                <c:pt idx="67">
                  <c:v>621</c:v>
                </c:pt>
                <c:pt idx="68">
                  <c:v>631</c:v>
                </c:pt>
                <c:pt idx="69">
                  <c:v>641</c:v>
                </c:pt>
                <c:pt idx="70">
                  <c:v>651</c:v>
                </c:pt>
                <c:pt idx="71">
                  <c:v>661</c:v>
                </c:pt>
                <c:pt idx="72">
                  <c:v>671</c:v>
                </c:pt>
                <c:pt idx="73">
                  <c:v>681</c:v>
                </c:pt>
                <c:pt idx="74">
                  <c:v>691</c:v>
                </c:pt>
                <c:pt idx="75">
                  <c:v>701</c:v>
                </c:pt>
                <c:pt idx="76">
                  <c:v>711</c:v>
                </c:pt>
                <c:pt idx="77">
                  <c:v>721</c:v>
                </c:pt>
                <c:pt idx="78">
                  <c:v>731</c:v>
                </c:pt>
                <c:pt idx="79">
                  <c:v>741</c:v>
                </c:pt>
                <c:pt idx="80">
                  <c:v>751</c:v>
                </c:pt>
                <c:pt idx="81">
                  <c:v>761</c:v>
                </c:pt>
                <c:pt idx="82">
                  <c:v>771</c:v>
                </c:pt>
                <c:pt idx="83">
                  <c:v>781</c:v>
                </c:pt>
                <c:pt idx="84">
                  <c:v>791</c:v>
                </c:pt>
                <c:pt idx="85">
                  <c:v>801</c:v>
                </c:pt>
                <c:pt idx="86">
                  <c:v>811</c:v>
                </c:pt>
                <c:pt idx="87">
                  <c:v>821</c:v>
                </c:pt>
                <c:pt idx="88">
                  <c:v>831</c:v>
                </c:pt>
                <c:pt idx="89">
                  <c:v>841</c:v>
                </c:pt>
                <c:pt idx="90">
                  <c:v>851</c:v>
                </c:pt>
                <c:pt idx="91">
                  <c:v>861</c:v>
                </c:pt>
                <c:pt idx="92">
                  <c:v>871</c:v>
                </c:pt>
                <c:pt idx="93">
                  <c:v>881</c:v>
                </c:pt>
                <c:pt idx="94">
                  <c:v>891</c:v>
                </c:pt>
                <c:pt idx="95">
                  <c:v>901</c:v>
                </c:pt>
                <c:pt idx="96">
                  <c:v>911</c:v>
                </c:pt>
                <c:pt idx="97">
                  <c:v>921</c:v>
                </c:pt>
                <c:pt idx="98">
                  <c:v>931</c:v>
                </c:pt>
                <c:pt idx="99">
                  <c:v>941</c:v>
                </c:pt>
                <c:pt idx="100">
                  <c:v>951</c:v>
                </c:pt>
                <c:pt idx="101">
                  <c:v>961</c:v>
                </c:pt>
                <c:pt idx="102">
                  <c:v>971</c:v>
                </c:pt>
                <c:pt idx="103">
                  <c:v>981</c:v>
                </c:pt>
                <c:pt idx="104">
                  <c:v>991</c:v>
                </c:pt>
                <c:pt idx="105">
                  <c:v>1000</c:v>
                </c:pt>
                <c:pt idx="106">
                  <c:v>1024</c:v>
                </c:pt>
                <c:pt idx="107">
                  <c:v>1100</c:v>
                </c:pt>
                <c:pt idx="108">
                  <c:v>1200</c:v>
                </c:pt>
                <c:pt idx="109">
                  <c:v>1300</c:v>
                </c:pt>
                <c:pt idx="110">
                  <c:v>1400</c:v>
                </c:pt>
                <c:pt idx="111">
                  <c:v>1500</c:v>
                </c:pt>
                <c:pt idx="112">
                  <c:v>1600</c:v>
                </c:pt>
                <c:pt idx="113">
                  <c:v>1700</c:v>
                </c:pt>
                <c:pt idx="114">
                  <c:v>1800</c:v>
                </c:pt>
                <c:pt idx="115">
                  <c:v>1900</c:v>
                </c:pt>
                <c:pt idx="116">
                  <c:v>2000</c:v>
                </c:pt>
                <c:pt idx="117">
                  <c:v>2048</c:v>
                </c:pt>
                <c:pt idx="118">
                  <c:v>2100</c:v>
                </c:pt>
                <c:pt idx="119">
                  <c:v>2200</c:v>
                </c:pt>
                <c:pt idx="120">
                  <c:v>2300</c:v>
                </c:pt>
                <c:pt idx="121">
                  <c:v>2400</c:v>
                </c:pt>
                <c:pt idx="122">
                  <c:v>2500</c:v>
                </c:pt>
                <c:pt idx="123">
                  <c:v>2600</c:v>
                </c:pt>
                <c:pt idx="124">
                  <c:v>2700</c:v>
                </c:pt>
                <c:pt idx="125">
                  <c:v>2800</c:v>
                </c:pt>
                <c:pt idx="126">
                  <c:v>2900</c:v>
                </c:pt>
                <c:pt idx="127">
                  <c:v>3000</c:v>
                </c:pt>
                <c:pt idx="128">
                  <c:v>3100</c:v>
                </c:pt>
                <c:pt idx="129">
                  <c:v>3200</c:v>
                </c:pt>
                <c:pt idx="130">
                  <c:v>3300</c:v>
                </c:pt>
                <c:pt idx="131">
                  <c:v>3400</c:v>
                </c:pt>
                <c:pt idx="132">
                  <c:v>3500</c:v>
                </c:pt>
                <c:pt idx="133">
                  <c:v>3600</c:v>
                </c:pt>
                <c:pt idx="134">
                  <c:v>3700</c:v>
                </c:pt>
                <c:pt idx="135">
                  <c:v>3800</c:v>
                </c:pt>
                <c:pt idx="136">
                  <c:v>3900</c:v>
                </c:pt>
                <c:pt idx="137">
                  <c:v>4000</c:v>
                </c:pt>
                <c:pt idx="138">
                  <c:v>4096</c:v>
                </c:pt>
              </c:strCache>
            </c:strRef>
          </c:cat>
          <c:val>
            <c:numRef>
              <c:f>Sheet1!$B$2:$B$140</c:f>
              <c:numCache>
                <c:formatCode>General</c:formatCode>
                <c:ptCount val="139"/>
                <c:pt idx="0" formatCode="0.000000">
                  <c:v>0.022176</c:v>
                </c:pt>
                <c:pt idx="1" formatCode="0.000000">
                  <c:v>0.008576</c:v>
                </c:pt>
                <c:pt idx="2" formatCode="0.00000">
                  <c:v>0.00816</c:v>
                </c:pt>
                <c:pt idx="3" formatCode="0.000000">
                  <c:v>0.008192</c:v>
                </c:pt>
                <c:pt idx="4" formatCode="0.000000">
                  <c:v>0.020352</c:v>
                </c:pt>
                <c:pt idx="5" formatCode="0.000000">
                  <c:v>0.009632</c:v>
                </c:pt>
                <c:pt idx="6" formatCode="0.000000">
                  <c:v>0.010048</c:v>
                </c:pt>
                <c:pt idx="7" formatCode="0.000000">
                  <c:v>0.010432</c:v>
                </c:pt>
                <c:pt idx="8" formatCode="0.000000">
                  <c:v>0.010528</c:v>
                </c:pt>
                <c:pt idx="9" formatCode="0.00000">
                  <c:v>0.01232</c:v>
                </c:pt>
                <c:pt idx="10" formatCode="0.000000">
                  <c:v>0.011968</c:v>
                </c:pt>
                <c:pt idx="11" formatCode="0.000000">
                  <c:v>0.012544</c:v>
                </c:pt>
                <c:pt idx="12" formatCode="0.000000">
                  <c:v>0.015136</c:v>
                </c:pt>
                <c:pt idx="13" formatCode="0.000000">
                  <c:v>0.014976</c:v>
                </c:pt>
                <c:pt idx="14" formatCode="0.000000">
                  <c:v>0.015168</c:v>
                </c:pt>
                <c:pt idx="15" formatCode="0.000000">
                  <c:v>0.016384</c:v>
                </c:pt>
                <c:pt idx="16" formatCode="0.000000">
                  <c:v>0.020448</c:v>
                </c:pt>
                <c:pt idx="17" formatCode="0.000000">
                  <c:v>0.019744</c:v>
                </c:pt>
                <c:pt idx="18" formatCode="0.00000">
                  <c:v>0.01984</c:v>
                </c:pt>
                <c:pt idx="19" formatCode="0.000000">
                  <c:v>0.029344</c:v>
                </c:pt>
                <c:pt idx="20" formatCode="0.000000">
                  <c:v>0.027232</c:v>
                </c:pt>
                <c:pt idx="21" formatCode="0.000000">
                  <c:v>0.034368</c:v>
                </c:pt>
                <c:pt idx="22" formatCode="0.000000">
                  <c:v>0.025376</c:v>
                </c:pt>
                <c:pt idx="23" formatCode="0.000000">
                  <c:v>0.043968</c:v>
                </c:pt>
                <c:pt idx="24" formatCode="0.000000">
                  <c:v>0.050048</c:v>
                </c:pt>
                <c:pt idx="25" formatCode="0.00000">
                  <c:v>0.04784</c:v>
                </c:pt>
                <c:pt idx="26" formatCode="0.000000">
                  <c:v>0.052512</c:v>
                </c:pt>
                <c:pt idx="27" formatCode="0.000000">
                  <c:v>0.051744</c:v>
                </c:pt>
                <c:pt idx="28" formatCode="0.000000">
                  <c:v>0.051328</c:v>
                </c:pt>
                <c:pt idx="29" formatCode="0.00000">
                  <c:v>0.04496</c:v>
                </c:pt>
                <c:pt idx="30" formatCode="0.00000">
                  <c:v>0.07136</c:v>
                </c:pt>
                <c:pt idx="31" formatCode="0.000000">
                  <c:v>0.071296</c:v>
                </c:pt>
                <c:pt idx="32" formatCode="0.000000">
                  <c:v>0.070176</c:v>
                </c:pt>
                <c:pt idx="33" formatCode="0.00000">
                  <c:v>0.08736</c:v>
                </c:pt>
                <c:pt idx="34" formatCode="0.0000">
                  <c:v>0.0808</c:v>
                </c:pt>
                <c:pt idx="35" formatCode="0.00000">
                  <c:v>0.07904</c:v>
                </c:pt>
                <c:pt idx="36" formatCode="0.000000">
                  <c:v>0.105728</c:v>
                </c:pt>
                <c:pt idx="37" formatCode="0.000000">
                  <c:v>0.112768</c:v>
                </c:pt>
                <c:pt idx="38" formatCode="0.000000">
                  <c:v>0.106496</c:v>
                </c:pt>
                <c:pt idx="39" formatCode="0.000000">
                  <c:v>0.110656</c:v>
                </c:pt>
                <c:pt idx="40" formatCode="0.00000">
                  <c:v>0.11632</c:v>
                </c:pt>
                <c:pt idx="41" formatCode="0.000000">
                  <c:v>0.119648</c:v>
                </c:pt>
                <c:pt idx="42" formatCode="0.00000">
                  <c:v>0.12288</c:v>
                </c:pt>
                <c:pt idx="43" formatCode="0.00000">
                  <c:v>0.15296</c:v>
                </c:pt>
                <c:pt idx="44" formatCode="0.000000">
                  <c:v>0.150816</c:v>
                </c:pt>
                <c:pt idx="45" formatCode="0.000000">
                  <c:v>0.148448</c:v>
                </c:pt>
                <c:pt idx="46" formatCode="0.000000">
                  <c:v>0.185472</c:v>
                </c:pt>
                <c:pt idx="47" formatCode="0.000000">
                  <c:v>0.187808</c:v>
                </c:pt>
                <c:pt idx="48" formatCode="0.000000">
                  <c:v>0.186368</c:v>
                </c:pt>
                <c:pt idx="49" formatCode="0.000000">
                  <c:v>0.234656</c:v>
                </c:pt>
                <c:pt idx="50" formatCode="0.000000">
                  <c:v>0.226528</c:v>
                </c:pt>
                <c:pt idx="51" formatCode="0.000000">
                  <c:v>0.228416</c:v>
                </c:pt>
                <c:pt idx="52" formatCode="0.000000">
                  <c:v>0.484832</c:v>
                </c:pt>
                <c:pt idx="53" formatCode="0.000000">
                  <c:v>0.486688</c:v>
                </c:pt>
                <c:pt idx="54" formatCode="0.000000">
                  <c:v>0.489536</c:v>
                </c:pt>
                <c:pt idx="55" formatCode="0.000000">
                  <c:v>0.494368</c:v>
                </c:pt>
                <c:pt idx="56" formatCode="0.000000">
                  <c:v>0.268608</c:v>
                </c:pt>
                <c:pt idx="57" formatCode="0.000000">
                  <c:v>0.578304</c:v>
                </c:pt>
                <c:pt idx="58" formatCode="0.000000">
                  <c:v>0.576928</c:v>
                </c:pt>
                <c:pt idx="59" formatCode="0.00000">
                  <c:v>0.57776</c:v>
                </c:pt>
                <c:pt idx="60" formatCode="0.000000">
                  <c:v>0.625344</c:v>
                </c:pt>
                <c:pt idx="61" formatCode="0.0000">
                  <c:v>0.6232</c:v>
                </c:pt>
                <c:pt idx="62" formatCode="0.000000">
                  <c:v>0.625536</c:v>
                </c:pt>
                <c:pt idx="63" formatCode="0.000000">
                  <c:v>0.883872</c:v>
                </c:pt>
                <c:pt idx="64" formatCode="0.000000">
                  <c:v>0.783904</c:v>
                </c:pt>
                <c:pt idx="65" formatCode="0.000000">
                  <c:v>0.798368</c:v>
                </c:pt>
                <c:pt idx="66" formatCode="0.000000">
                  <c:v>0.909312</c:v>
                </c:pt>
                <c:pt idx="67" formatCode="0.000000">
                  <c:v>0.908256</c:v>
                </c:pt>
                <c:pt idx="68" formatCode="0.000000">
                  <c:v>0.912704</c:v>
                </c:pt>
                <c:pt idx="69" formatCode="0.00000">
                  <c:v>1.03584</c:v>
                </c:pt>
                <c:pt idx="70" formatCode="0.00000">
                  <c:v>1.03504</c:v>
                </c:pt>
                <c:pt idx="71" formatCode="0.00000">
                  <c:v>1.04208</c:v>
                </c:pt>
                <c:pt idx="72" formatCode="0.00000">
                  <c:v>1.04045</c:v>
                </c:pt>
                <c:pt idx="73" formatCode="0.00000">
                  <c:v>1.16358</c:v>
                </c:pt>
                <c:pt idx="74" formatCode="0.00000">
                  <c:v>1.17014</c:v>
                </c:pt>
                <c:pt idx="75" formatCode="0.00000">
                  <c:v>1.17018</c:v>
                </c:pt>
                <c:pt idx="76" formatCode="0.00000">
                  <c:v>1.30605</c:v>
                </c:pt>
                <c:pt idx="77" formatCode="0.00000">
                  <c:v>1.30784</c:v>
                </c:pt>
                <c:pt idx="78" formatCode="0.00000">
                  <c:v>1.31466</c:v>
                </c:pt>
                <c:pt idx="79" formatCode="0.00000">
                  <c:v>1.45581</c:v>
                </c:pt>
                <c:pt idx="80" formatCode="0.00000">
                  <c:v>1.56339</c:v>
                </c:pt>
                <c:pt idx="81" formatCode="0.00000">
                  <c:v>1.45482</c:v>
                </c:pt>
                <c:pt idx="82" formatCode="0.00000">
                  <c:v>1.68544</c:v>
                </c:pt>
                <c:pt idx="83" formatCode="0.0000">
                  <c:v>1.6903</c:v>
                </c:pt>
                <c:pt idx="84" formatCode="0.00000">
                  <c:v>1.69382</c:v>
                </c:pt>
                <c:pt idx="85" formatCode="0.00000">
                  <c:v>1.87872</c:v>
                </c:pt>
                <c:pt idx="86" formatCode="0.00000">
                  <c:v>1.85565</c:v>
                </c:pt>
                <c:pt idx="87" formatCode="0.00000">
                  <c:v>1.86102</c:v>
                </c:pt>
                <c:pt idx="88" formatCode="0.00000">
                  <c:v>1.86141</c:v>
                </c:pt>
                <c:pt idx="89" formatCode="0.00000">
                  <c:v>2.12262</c:v>
                </c:pt>
                <c:pt idx="90" formatCode="0.0000">
                  <c:v>2.2201</c:v>
                </c:pt>
                <c:pt idx="91" formatCode="0.00000">
                  <c:v>2.09626</c:v>
                </c:pt>
                <c:pt idx="92" formatCode="0.00000">
                  <c:v>2.21059</c:v>
                </c:pt>
                <c:pt idx="93" formatCode="0.00000">
                  <c:v>2.12758</c:v>
                </c:pt>
                <c:pt idx="94" formatCode="0.00000">
                  <c:v>2.07162</c:v>
                </c:pt>
                <c:pt idx="95" formatCode="0.00000">
                  <c:v>2.59686</c:v>
                </c:pt>
                <c:pt idx="96" formatCode="0.00000">
                  <c:v>2.60198</c:v>
                </c:pt>
                <c:pt idx="97" formatCode="0.00000">
                  <c:v>2.20906</c:v>
                </c:pt>
                <c:pt idx="98" formatCode="0.00000">
                  <c:v>2.18403</c:v>
                </c:pt>
                <c:pt idx="99" formatCode="0.0000">
                  <c:v>2.1624</c:v>
                </c:pt>
                <c:pt idx="100" formatCode="0.00000">
                  <c:v>2.10013</c:v>
                </c:pt>
                <c:pt idx="101" formatCode="0.0000">
                  <c:v>3.1664</c:v>
                </c:pt>
                <c:pt idx="102" formatCode="0.00000">
                  <c:v>3.27658</c:v>
                </c:pt>
                <c:pt idx="103" formatCode="0.00000">
                  <c:v>3.18083</c:v>
                </c:pt>
                <c:pt idx="104" formatCode="0.00000">
                  <c:v>2.11789</c:v>
                </c:pt>
                <c:pt idx="105" formatCode="0.00000">
                  <c:v>2.22957</c:v>
                </c:pt>
                <c:pt idx="106" formatCode="0.00000">
                  <c:v>1.94278</c:v>
                </c:pt>
                <c:pt idx="107" formatCode="0.00000">
                  <c:v>2.85818</c:v>
                </c:pt>
                <c:pt idx="108" formatCode="0.00000">
                  <c:v>3.62582</c:v>
                </c:pt>
                <c:pt idx="109" formatCode="0.00000">
                  <c:v>4.34698</c:v>
                </c:pt>
                <c:pt idx="110" formatCode="0.00000">
                  <c:v>5.29821</c:v>
                </c:pt>
                <c:pt idx="111" formatCode="0.00000">
                  <c:v>6.50698</c:v>
                </c:pt>
                <c:pt idx="112" formatCode="0.00000">
                  <c:v>7.46666</c:v>
                </c:pt>
                <c:pt idx="113" formatCode="0.00000">
                  <c:v>9.23997</c:v>
                </c:pt>
                <c:pt idx="114" formatCode="0.0000">
                  <c:v>10.8543</c:v>
                </c:pt>
                <c:pt idx="115" formatCode="0.0000">
                  <c:v>12.5726</c:v>
                </c:pt>
                <c:pt idx="116" formatCode="0.0000">
                  <c:v>14.5548</c:v>
                </c:pt>
                <c:pt idx="117" formatCode="0.0000">
                  <c:v>27.5102</c:v>
                </c:pt>
                <c:pt idx="118" formatCode="0.0000">
                  <c:v>16.6191</c:v>
                </c:pt>
                <c:pt idx="119" formatCode="0.0000">
                  <c:v>19.1103</c:v>
                </c:pt>
                <c:pt idx="120" formatCode="0.0000">
                  <c:v>21.5535</c:v>
                </c:pt>
                <c:pt idx="121" formatCode="0.0000">
                  <c:v>24.4169</c:v>
                </c:pt>
                <c:pt idx="122" formatCode="0.0000">
                  <c:v>28.5657</c:v>
                </c:pt>
                <c:pt idx="123" formatCode="0.0000">
                  <c:v>31.7676</c:v>
                </c:pt>
                <c:pt idx="124" formatCode="0.0000">
                  <c:v>35.8747</c:v>
                </c:pt>
                <c:pt idx="125" formatCode="0.0000">
                  <c:v>40.4449</c:v>
                </c:pt>
                <c:pt idx="126" formatCode="0.0000">
                  <c:v>44.4263</c:v>
                </c:pt>
                <c:pt idx="127" formatCode="0.0000">
                  <c:v>49.2435</c:v>
                </c:pt>
                <c:pt idx="128" formatCode="0.0000">
                  <c:v>53.8064</c:v>
                </c:pt>
                <c:pt idx="129" formatCode="0.0000">
                  <c:v>59.0837</c:v>
                </c:pt>
                <c:pt idx="130" formatCode="0.0000">
                  <c:v>66.3878</c:v>
                </c:pt>
                <c:pt idx="131" formatCode="0.0000">
                  <c:v>72.5672</c:v>
                </c:pt>
                <c:pt idx="132" formatCode="0.0000">
                  <c:v>79.6579</c:v>
                </c:pt>
                <c:pt idx="133" formatCode="0.0000">
                  <c:v>85.8671</c:v>
                </c:pt>
                <c:pt idx="134" formatCode="0.0000">
                  <c:v>93.0901</c:v>
                </c:pt>
                <c:pt idx="135" formatCode="0.000">
                  <c:v>101.145</c:v>
                </c:pt>
                <c:pt idx="136" formatCode="0.000">
                  <c:v>108.519</c:v>
                </c:pt>
                <c:pt idx="137" formatCode="0.000">
                  <c:v>116.804</c:v>
                </c:pt>
                <c:pt idx="138" formatCode="0.000">
                  <c:v>123.701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 xml:space="preserve"> Naive GPU processing time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none"/>
          </c:marker>
          <c:cat>
            <c:strRef>
              <c:f>Sheet1!$A$2:$A$140</c:f>
              <c:strCache>
                <c:ptCount val="139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32</c:v>
                </c:pt>
                <c:pt idx="5">
                  <c:v>41</c:v>
                </c:pt>
                <c:pt idx="6">
                  <c:v>51</c:v>
                </c:pt>
                <c:pt idx="7">
                  <c:v>61</c:v>
                </c:pt>
                <c:pt idx="8">
                  <c:v>64</c:v>
                </c:pt>
                <c:pt idx="9">
                  <c:v>71</c:v>
                </c:pt>
                <c:pt idx="10">
                  <c:v>81</c:v>
                </c:pt>
                <c:pt idx="11">
                  <c:v>91</c:v>
                </c:pt>
                <c:pt idx="12">
                  <c:v>101</c:v>
                </c:pt>
                <c:pt idx="13">
                  <c:v>111</c:v>
                </c:pt>
                <c:pt idx="14">
                  <c:v>121</c:v>
                </c:pt>
                <c:pt idx="15">
                  <c:v>128</c:v>
                </c:pt>
                <c:pt idx="16">
                  <c:v>131</c:v>
                </c:pt>
                <c:pt idx="17">
                  <c:v>141</c:v>
                </c:pt>
                <c:pt idx="18">
                  <c:v>151</c:v>
                </c:pt>
                <c:pt idx="19">
                  <c:v>161</c:v>
                </c:pt>
                <c:pt idx="20">
                  <c:v>171</c:v>
                </c:pt>
                <c:pt idx="21">
                  <c:v>181</c:v>
                </c:pt>
                <c:pt idx="22">
                  <c:v>191</c:v>
                </c:pt>
                <c:pt idx="23">
                  <c:v>201</c:v>
                </c:pt>
                <c:pt idx="24">
                  <c:v>211</c:v>
                </c:pt>
                <c:pt idx="25">
                  <c:v>221</c:v>
                </c:pt>
                <c:pt idx="26">
                  <c:v>231</c:v>
                </c:pt>
                <c:pt idx="27">
                  <c:v>241</c:v>
                </c:pt>
                <c:pt idx="28">
                  <c:v>251</c:v>
                </c:pt>
                <c:pt idx="29">
                  <c:v>256</c:v>
                </c:pt>
                <c:pt idx="30">
                  <c:v>261</c:v>
                </c:pt>
                <c:pt idx="31">
                  <c:v>271</c:v>
                </c:pt>
                <c:pt idx="32">
                  <c:v>281</c:v>
                </c:pt>
                <c:pt idx="33">
                  <c:v>291</c:v>
                </c:pt>
                <c:pt idx="34">
                  <c:v>301</c:v>
                </c:pt>
                <c:pt idx="35">
                  <c:v>311</c:v>
                </c:pt>
                <c:pt idx="36">
                  <c:v>321</c:v>
                </c:pt>
                <c:pt idx="37">
                  <c:v>331</c:v>
                </c:pt>
                <c:pt idx="38">
                  <c:v>341</c:v>
                </c:pt>
                <c:pt idx="39">
                  <c:v>351</c:v>
                </c:pt>
                <c:pt idx="40">
                  <c:v>361</c:v>
                </c:pt>
                <c:pt idx="41">
                  <c:v>371</c:v>
                </c:pt>
                <c:pt idx="42">
                  <c:v>381</c:v>
                </c:pt>
                <c:pt idx="43">
                  <c:v>391</c:v>
                </c:pt>
                <c:pt idx="44">
                  <c:v>401</c:v>
                </c:pt>
                <c:pt idx="45">
                  <c:v>411</c:v>
                </c:pt>
                <c:pt idx="46">
                  <c:v>421</c:v>
                </c:pt>
                <c:pt idx="47">
                  <c:v>431</c:v>
                </c:pt>
                <c:pt idx="48">
                  <c:v>441</c:v>
                </c:pt>
                <c:pt idx="49">
                  <c:v>451</c:v>
                </c:pt>
                <c:pt idx="50">
                  <c:v>461</c:v>
                </c:pt>
                <c:pt idx="51">
                  <c:v>471</c:v>
                </c:pt>
                <c:pt idx="52">
                  <c:v>481</c:v>
                </c:pt>
                <c:pt idx="53">
                  <c:v>491</c:v>
                </c:pt>
                <c:pt idx="54">
                  <c:v>501</c:v>
                </c:pt>
                <c:pt idx="55">
                  <c:v>511</c:v>
                </c:pt>
                <c:pt idx="56">
                  <c:v>512</c:v>
                </c:pt>
                <c:pt idx="57">
                  <c:v>521</c:v>
                </c:pt>
                <c:pt idx="58">
                  <c:v>531</c:v>
                </c:pt>
                <c:pt idx="59">
                  <c:v>541</c:v>
                </c:pt>
                <c:pt idx="60">
                  <c:v>551</c:v>
                </c:pt>
                <c:pt idx="61">
                  <c:v>561</c:v>
                </c:pt>
                <c:pt idx="62">
                  <c:v>571</c:v>
                </c:pt>
                <c:pt idx="63">
                  <c:v>581</c:v>
                </c:pt>
                <c:pt idx="64">
                  <c:v>591</c:v>
                </c:pt>
                <c:pt idx="65">
                  <c:v>601</c:v>
                </c:pt>
                <c:pt idx="66">
                  <c:v>611</c:v>
                </c:pt>
                <c:pt idx="67">
                  <c:v>621</c:v>
                </c:pt>
                <c:pt idx="68">
                  <c:v>631</c:v>
                </c:pt>
                <c:pt idx="69">
                  <c:v>641</c:v>
                </c:pt>
                <c:pt idx="70">
                  <c:v>651</c:v>
                </c:pt>
                <c:pt idx="71">
                  <c:v>661</c:v>
                </c:pt>
                <c:pt idx="72">
                  <c:v>671</c:v>
                </c:pt>
                <c:pt idx="73">
                  <c:v>681</c:v>
                </c:pt>
                <c:pt idx="74">
                  <c:v>691</c:v>
                </c:pt>
                <c:pt idx="75">
                  <c:v>701</c:v>
                </c:pt>
                <c:pt idx="76">
                  <c:v>711</c:v>
                </c:pt>
                <c:pt idx="77">
                  <c:v>721</c:v>
                </c:pt>
                <c:pt idx="78">
                  <c:v>731</c:v>
                </c:pt>
                <c:pt idx="79">
                  <c:v>741</c:v>
                </c:pt>
                <c:pt idx="80">
                  <c:v>751</c:v>
                </c:pt>
                <c:pt idx="81">
                  <c:v>761</c:v>
                </c:pt>
                <c:pt idx="82">
                  <c:v>771</c:v>
                </c:pt>
                <c:pt idx="83">
                  <c:v>781</c:v>
                </c:pt>
                <c:pt idx="84">
                  <c:v>791</c:v>
                </c:pt>
                <c:pt idx="85">
                  <c:v>801</c:v>
                </c:pt>
                <c:pt idx="86">
                  <c:v>811</c:v>
                </c:pt>
                <c:pt idx="87">
                  <c:v>821</c:v>
                </c:pt>
                <c:pt idx="88">
                  <c:v>831</c:v>
                </c:pt>
                <c:pt idx="89">
                  <c:v>841</c:v>
                </c:pt>
                <c:pt idx="90">
                  <c:v>851</c:v>
                </c:pt>
                <c:pt idx="91">
                  <c:v>861</c:v>
                </c:pt>
                <c:pt idx="92">
                  <c:v>871</c:v>
                </c:pt>
                <c:pt idx="93">
                  <c:v>881</c:v>
                </c:pt>
                <c:pt idx="94">
                  <c:v>891</c:v>
                </c:pt>
                <c:pt idx="95">
                  <c:v>901</c:v>
                </c:pt>
                <c:pt idx="96">
                  <c:v>911</c:v>
                </c:pt>
                <c:pt idx="97">
                  <c:v>921</c:v>
                </c:pt>
                <c:pt idx="98">
                  <c:v>931</c:v>
                </c:pt>
                <c:pt idx="99">
                  <c:v>941</c:v>
                </c:pt>
                <c:pt idx="100">
                  <c:v>951</c:v>
                </c:pt>
                <c:pt idx="101">
                  <c:v>961</c:v>
                </c:pt>
                <c:pt idx="102">
                  <c:v>971</c:v>
                </c:pt>
                <c:pt idx="103">
                  <c:v>981</c:v>
                </c:pt>
                <c:pt idx="104">
                  <c:v>991</c:v>
                </c:pt>
                <c:pt idx="105">
                  <c:v>1000</c:v>
                </c:pt>
                <c:pt idx="106">
                  <c:v>1024</c:v>
                </c:pt>
                <c:pt idx="107">
                  <c:v>1100</c:v>
                </c:pt>
                <c:pt idx="108">
                  <c:v>1200</c:v>
                </c:pt>
                <c:pt idx="109">
                  <c:v>1300</c:v>
                </c:pt>
                <c:pt idx="110">
                  <c:v>1400</c:v>
                </c:pt>
                <c:pt idx="111">
                  <c:v>1500</c:v>
                </c:pt>
                <c:pt idx="112">
                  <c:v>1600</c:v>
                </c:pt>
                <c:pt idx="113">
                  <c:v>1700</c:v>
                </c:pt>
                <c:pt idx="114">
                  <c:v>1800</c:v>
                </c:pt>
                <c:pt idx="115">
                  <c:v>1900</c:v>
                </c:pt>
                <c:pt idx="116">
                  <c:v>2000</c:v>
                </c:pt>
                <c:pt idx="117">
                  <c:v>2048</c:v>
                </c:pt>
                <c:pt idx="118">
                  <c:v>2100</c:v>
                </c:pt>
                <c:pt idx="119">
                  <c:v>2200</c:v>
                </c:pt>
                <c:pt idx="120">
                  <c:v>2300</c:v>
                </c:pt>
                <c:pt idx="121">
                  <c:v>2400</c:v>
                </c:pt>
                <c:pt idx="122">
                  <c:v>2500</c:v>
                </c:pt>
                <c:pt idx="123">
                  <c:v>2600</c:v>
                </c:pt>
                <c:pt idx="124">
                  <c:v>2700</c:v>
                </c:pt>
                <c:pt idx="125">
                  <c:v>2800</c:v>
                </c:pt>
                <c:pt idx="126">
                  <c:v>2900</c:v>
                </c:pt>
                <c:pt idx="127">
                  <c:v>3000</c:v>
                </c:pt>
                <c:pt idx="128">
                  <c:v>3100</c:v>
                </c:pt>
                <c:pt idx="129">
                  <c:v>3200</c:v>
                </c:pt>
                <c:pt idx="130">
                  <c:v>3300</c:v>
                </c:pt>
                <c:pt idx="131">
                  <c:v>3400</c:v>
                </c:pt>
                <c:pt idx="132">
                  <c:v>3500</c:v>
                </c:pt>
                <c:pt idx="133">
                  <c:v>3600</c:v>
                </c:pt>
                <c:pt idx="134">
                  <c:v>3700</c:v>
                </c:pt>
                <c:pt idx="135">
                  <c:v>3800</c:v>
                </c:pt>
                <c:pt idx="136">
                  <c:v>3900</c:v>
                </c:pt>
                <c:pt idx="137">
                  <c:v>4000</c:v>
                </c:pt>
                <c:pt idx="138">
                  <c:v>4096</c:v>
                </c:pt>
              </c:strCache>
            </c:strRef>
          </c:cat>
          <c:val>
            <c:numRef>
              <c:f>Sheet1!$E$2:$E$140</c:f>
              <c:numCache>
                <c:formatCode>General</c:formatCode>
                <c:ptCount val="139"/>
                <c:pt idx="0" formatCode="0.000000">
                  <c:v>0.010112</c:v>
                </c:pt>
                <c:pt idx="1" formatCode="0.000000">
                  <c:v>0.008416</c:v>
                </c:pt>
                <c:pt idx="2" formatCode="0.00000">
                  <c:v>0.01024</c:v>
                </c:pt>
                <c:pt idx="3" formatCode="0.000000">
                  <c:v>0.008576</c:v>
                </c:pt>
                <c:pt idx="4" formatCode="0.00000">
                  <c:v>0.01216</c:v>
                </c:pt>
                <c:pt idx="5" formatCode="0.000000">
                  <c:v>0.012192</c:v>
                </c:pt>
                <c:pt idx="6" formatCode="0.000000">
                  <c:v>0.016064</c:v>
                </c:pt>
                <c:pt idx="7" formatCode="0.000000">
                  <c:v>0.022528</c:v>
                </c:pt>
                <c:pt idx="8" formatCode="0.000000">
                  <c:v>0.028512</c:v>
                </c:pt>
                <c:pt idx="9" formatCode="0.000000">
                  <c:v>0.032768</c:v>
                </c:pt>
                <c:pt idx="10" formatCode="0.000000">
                  <c:v>0.044384</c:v>
                </c:pt>
                <c:pt idx="11" formatCode="0.000000">
                  <c:v>0.059616</c:v>
                </c:pt>
                <c:pt idx="12" formatCode="0.000000">
                  <c:v>0.079104</c:v>
                </c:pt>
                <c:pt idx="13" formatCode="0.000000">
                  <c:v>0.100352</c:v>
                </c:pt>
                <c:pt idx="14" formatCode="0.000000">
                  <c:v>0.126304</c:v>
                </c:pt>
                <c:pt idx="15" formatCode="0.000000">
                  <c:v>0.149824</c:v>
                </c:pt>
                <c:pt idx="16" formatCode="0.000000">
                  <c:v>0.159968</c:v>
                </c:pt>
                <c:pt idx="17" formatCode="0.000000">
                  <c:v>0.195424</c:v>
                </c:pt>
                <c:pt idx="18" formatCode="0.00000">
                  <c:v>0.23856</c:v>
                </c:pt>
                <c:pt idx="19" formatCode="0.000000">
                  <c:v>0.287744</c:v>
                </c:pt>
                <c:pt idx="20" formatCode="0.000000">
                  <c:v>0.342976</c:v>
                </c:pt>
                <c:pt idx="21" formatCode="0.000000">
                  <c:v>0.404256</c:v>
                </c:pt>
                <c:pt idx="22" formatCode="0.000000">
                  <c:v>0.471936</c:v>
                </c:pt>
                <c:pt idx="23" formatCode="0.000000">
                  <c:v>0.548096</c:v>
                </c:pt>
                <c:pt idx="24" formatCode="0.000000">
                  <c:v>0.629376</c:v>
                </c:pt>
                <c:pt idx="25" formatCode="0.000000">
                  <c:v>0.724768</c:v>
                </c:pt>
                <c:pt idx="26" formatCode="0.000000">
                  <c:v>0.823648</c:v>
                </c:pt>
                <c:pt idx="27" formatCode="0.000000">
                  <c:v>0.932704</c:v>
                </c:pt>
                <c:pt idx="28" formatCode="0.00000">
                  <c:v>1.05002</c:v>
                </c:pt>
                <c:pt idx="29" formatCode="0.00000">
                  <c:v>1.12061</c:v>
                </c:pt>
                <c:pt idx="30" formatCode="0.00000">
                  <c:v>1.17978</c:v>
                </c:pt>
                <c:pt idx="31" formatCode="0.00000">
                  <c:v>1.31795</c:v>
                </c:pt>
                <c:pt idx="32" formatCode="0.00000">
                  <c:v>1.46771</c:v>
                </c:pt>
                <c:pt idx="33" formatCode="0.00000">
                  <c:v>1.62806</c:v>
                </c:pt>
                <c:pt idx="34" formatCode="0.00000">
                  <c:v>1.79674</c:v>
                </c:pt>
                <c:pt idx="35" formatCode="0.00000">
                  <c:v>1.98061</c:v>
                </c:pt>
                <c:pt idx="36" formatCode="0.00000">
                  <c:v>2.17629</c:v>
                </c:pt>
                <c:pt idx="37" formatCode="0.00000">
                  <c:v>2.38029</c:v>
                </c:pt>
                <c:pt idx="38" formatCode="0.0000">
                  <c:v>2.6047</c:v>
                </c:pt>
                <c:pt idx="39" formatCode="0.00000">
                  <c:v>2.84294</c:v>
                </c:pt>
                <c:pt idx="40" formatCode="0.00000">
                  <c:v>3.08909</c:v>
                </c:pt>
                <c:pt idx="41" formatCode="0.00000">
                  <c:v>3.35107</c:v>
                </c:pt>
                <c:pt idx="42" formatCode="0.00000">
                  <c:v>3.62166</c:v>
                </c:pt>
                <c:pt idx="43" formatCode="0.00000">
                  <c:v>3.92525</c:v>
                </c:pt>
                <c:pt idx="44" formatCode="0.00000">
                  <c:v>4.22995</c:v>
                </c:pt>
                <c:pt idx="45" formatCode="0.00000">
                  <c:v>4.54557</c:v>
                </c:pt>
                <c:pt idx="46" formatCode="0.00000">
                  <c:v>4.88707</c:v>
                </c:pt>
                <c:pt idx="47" formatCode="0.00000">
                  <c:v>5.24144</c:v>
                </c:pt>
                <c:pt idx="48" formatCode="0.00000">
                  <c:v>5.61549</c:v>
                </c:pt>
                <c:pt idx="49" formatCode="0.0000">
                  <c:v>6.0047</c:v>
                </c:pt>
                <c:pt idx="50" formatCode="0.00000">
                  <c:v>6.40944</c:v>
                </c:pt>
                <c:pt idx="51" formatCode="0.00000">
                  <c:v>6.85293</c:v>
                </c:pt>
                <c:pt idx="52" formatCode="0.0000">
                  <c:v>13.6879</c:v>
                </c:pt>
                <c:pt idx="53" formatCode="0.0000">
                  <c:v>14.5368</c:v>
                </c:pt>
                <c:pt idx="54" formatCode="0.0000">
                  <c:v>15.4469</c:v>
                </c:pt>
                <c:pt idx="55" formatCode="0.0000">
                  <c:v>16.4075</c:v>
                </c:pt>
                <c:pt idx="56" formatCode="0.00000">
                  <c:v>8.86045</c:v>
                </c:pt>
                <c:pt idx="57" formatCode="0.0000">
                  <c:v>17.4061</c:v>
                </c:pt>
                <c:pt idx="58" formatCode="0.0000">
                  <c:v>18.4019</c:v>
                </c:pt>
                <c:pt idx="59" formatCode="0.0000">
                  <c:v>19.4613</c:v>
                </c:pt>
                <c:pt idx="60" formatCode="0.0000">
                  <c:v>20.6047</c:v>
                </c:pt>
                <c:pt idx="61" formatCode="0.0000">
                  <c:v>21.7551</c:v>
                </c:pt>
                <c:pt idx="62" formatCode="0.0000">
                  <c:v>22.8876</c:v>
                </c:pt>
                <c:pt idx="63" formatCode="0.0000">
                  <c:v>24.1535</c:v>
                </c:pt>
                <c:pt idx="64" formatCode="0.0000">
                  <c:v>25.4286</c:v>
                </c:pt>
                <c:pt idx="65" formatCode="0.0000">
                  <c:v>26.7569</c:v>
                </c:pt>
                <c:pt idx="66" formatCode="0.0000">
                  <c:v>28.0777</c:v>
                </c:pt>
                <c:pt idx="67" formatCode="0.0000">
                  <c:v>29.5179</c:v>
                </c:pt>
                <c:pt idx="68" formatCode="0.0000">
                  <c:v>30.9953</c:v>
                </c:pt>
                <c:pt idx="69" formatCode="0.0000">
                  <c:v>32.5532</c:v>
                </c:pt>
                <c:pt idx="70" formatCode="0.0000">
                  <c:v>34.0092</c:v>
                </c:pt>
                <c:pt idx="71" formatCode="0.0000">
                  <c:v>35.6584</c:v>
                </c:pt>
                <c:pt idx="72" formatCode="0.0000">
                  <c:v>37.3171</c:v>
                </c:pt>
                <c:pt idx="73" formatCode="0.0000">
                  <c:v>39.0994</c:v>
                </c:pt>
                <c:pt idx="74" formatCode="0.0000">
                  <c:v>40.7398</c:v>
                </c:pt>
                <c:pt idx="75" formatCode="0.0000">
                  <c:v>42.5829</c:v>
                </c:pt>
                <c:pt idx="76" formatCode="0.0000">
                  <c:v>44.4629</c:v>
                </c:pt>
                <c:pt idx="77" formatCode="0.0000">
                  <c:v>46.4482</c:v>
                </c:pt>
                <c:pt idx="78" formatCode="0.0000">
                  <c:v>48.2941</c:v>
                </c:pt>
                <c:pt idx="79" formatCode="0.0000">
                  <c:v>50.3899</c:v>
                </c:pt>
                <c:pt idx="80" formatCode="0.0000">
                  <c:v>52.5353</c:v>
                </c:pt>
                <c:pt idx="81" formatCode="0.0000">
                  <c:v>54.5811</c:v>
                </c:pt>
                <c:pt idx="82" formatCode="0.0000">
                  <c:v>56.7252</c:v>
                </c:pt>
                <c:pt idx="83" formatCode="0.0000">
                  <c:v>58.9911</c:v>
                </c:pt>
                <c:pt idx="84" formatCode="0.0000">
                  <c:v>61.3905</c:v>
                </c:pt>
                <c:pt idx="85" formatCode="0.0000">
                  <c:v>63.7773</c:v>
                </c:pt>
                <c:pt idx="86" formatCode="0.0000">
                  <c:v>66.0085</c:v>
                </c:pt>
                <c:pt idx="87" formatCode="0.0000">
                  <c:v>68.5894</c:v>
                </c:pt>
                <c:pt idx="88" formatCode="0.0000">
                  <c:v>71.1789</c:v>
                </c:pt>
                <c:pt idx="89" formatCode="0.0000">
                  <c:v>73.7336</c:v>
                </c:pt>
                <c:pt idx="90" formatCode="0.0000">
                  <c:v>76.3397</c:v>
                </c:pt>
                <c:pt idx="91" formatCode="0.0000">
                  <c:v>77.9766</c:v>
                </c:pt>
                <c:pt idx="92" formatCode="0.0000">
                  <c:v>78.5995</c:v>
                </c:pt>
                <c:pt idx="93" formatCode="0.0000">
                  <c:v>78.1007</c:v>
                </c:pt>
                <c:pt idx="94" formatCode="0.0000">
                  <c:v>78.4072</c:v>
                </c:pt>
                <c:pt idx="95" formatCode="0.000">
                  <c:v>90.686</c:v>
                </c:pt>
                <c:pt idx="96" formatCode="0.0000">
                  <c:v>93.8924</c:v>
                </c:pt>
                <c:pt idx="97" formatCode="0.0000">
                  <c:v>78.4151</c:v>
                </c:pt>
                <c:pt idx="98" formatCode="0.0000">
                  <c:v>77.2473</c:v>
                </c:pt>
                <c:pt idx="99" formatCode="0.0000">
                  <c:v>78.2829</c:v>
                </c:pt>
                <c:pt idx="100" formatCode="0.000">
                  <c:v>78.409</c:v>
                </c:pt>
                <c:pt idx="101" formatCode="0.000">
                  <c:v>110.527</c:v>
                </c:pt>
                <c:pt idx="102" formatCode="0.000">
                  <c:v>113.673</c:v>
                </c:pt>
                <c:pt idx="103" formatCode="0.000">
                  <c:v>117.305</c:v>
                </c:pt>
                <c:pt idx="104" formatCode="0.0000">
                  <c:v>79.4845</c:v>
                </c:pt>
                <c:pt idx="105" formatCode="0.0000">
                  <c:v>78.3666</c:v>
                </c:pt>
                <c:pt idx="106" formatCode="0.0000">
                  <c:v>77.1659</c:v>
                </c:pt>
                <c:pt idx="107" formatCode="0.00">
                  <c:v>109.59</c:v>
                </c:pt>
                <c:pt idx="108" formatCode="0.000">
                  <c:v>139.576</c:v>
                </c:pt>
                <c:pt idx="109" formatCode="0.000">
                  <c:v>172.734</c:v>
                </c:pt>
                <c:pt idx="110" formatCode="0.000">
                  <c:v>216.032</c:v>
                </c:pt>
                <c:pt idx="111" formatCode="0.000">
                  <c:v>267.503</c:v>
                </c:pt>
                <c:pt idx="112" formatCode="0.000">
                  <c:v>326.106</c:v>
                </c:pt>
                <c:pt idx="113" formatCode="0.00">
                  <c:v>387.73</c:v>
                </c:pt>
                <c:pt idx="114" formatCode="0.000">
                  <c:v>458.686</c:v>
                </c:pt>
                <c:pt idx="115" formatCode="0.000">
                  <c:v>544.005</c:v>
                </c:pt>
                <c:pt idx="116" formatCode="0.000">
                  <c:v>631.436</c:v>
                </c:pt>
                <c:pt idx="117" formatCode="0.000">
                  <c:v>790.566</c:v>
                </c:pt>
              </c:numCache>
            </c:numRef>
          </c:val>
          <c:smooth val="0"/>
        </c:ser>
        <c:marker val="0"/>
        <c:smooth val="0"/>
        <c:axId val="511722013"/>
        <c:axId val="511722014"/>
      </c:lineChart>
      <c:catAx>
        <c:axId val="511722013"/>
        <c:scaling>
          <c:orientation val="minMax"/>
        </c:scaling>
        <c:delete val="0"/>
        <c:axPos val="b"/>
        <c:title>
          <c:tx>
            <c:rich>
              <a:bodyPr/>
              <a:p>
                <a:pPr>
                  <a:defRPr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/>
                  <a:t>Matrix Size n * </a:t>
                </a:r>
                <a:r>
                  <a:rPr/>
                  <a:t>n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/>
          </a:p>
        </c:txPr>
        <c:crossAx val="511722014"/>
        <c:crosses val="autoZero"/>
        <c:auto val="1"/>
        <c:lblAlgn val="ctr"/>
        <c:lblOffset val="100"/>
        <c:tickMarkSkip val="1"/>
        <c:noMultiLvlLbl val="0"/>
      </c:catAx>
      <c:valAx>
        <c:axId val="51172201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/>
                  <a:t>Time [ms]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0.00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/>
          </a:p>
        </c:txPr>
        <c:crossAx val="511722013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25250774" y="3848099"/>
      <a:ext cx="7315200" cy="4652962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Memory Loading Time Naive/Shared GPU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 xml:space="preserve"> Shared GPU loading time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none"/>
          </c:marker>
          <c:cat>
            <c:strRef>
              <c:f>Sheet1!$A$2:$A$140</c:f>
              <c:strCache>
                <c:ptCount val="139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32</c:v>
                </c:pt>
                <c:pt idx="5">
                  <c:v>41</c:v>
                </c:pt>
                <c:pt idx="6">
                  <c:v>51</c:v>
                </c:pt>
                <c:pt idx="7">
                  <c:v>61</c:v>
                </c:pt>
                <c:pt idx="8">
                  <c:v>64</c:v>
                </c:pt>
                <c:pt idx="9">
                  <c:v>71</c:v>
                </c:pt>
                <c:pt idx="10">
                  <c:v>81</c:v>
                </c:pt>
                <c:pt idx="11">
                  <c:v>91</c:v>
                </c:pt>
                <c:pt idx="12">
                  <c:v>101</c:v>
                </c:pt>
                <c:pt idx="13">
                  <c:v>111</c:v>
                </c:pt>
                <c:pt idx="14">
                  <c:v>121</c:v>
                </c:pt>
                <c:pt idx="15">
                  <c:v>128</c:v>
                </c:pt>
                <c:pt idx="16">
                  <c:v>131</c:v>
                </c:pt>
                <c:pt idx="17">
                  <c:v>141</c:v>
                </c:pt>
                <c:pt idx="18">
                  <c:v>151</c:v>
                </c:pt>
                <c:pt idx="19">
                  <c:v>161</c:v>
                </c:pt>
                <c:pt idx="20">
                  <c:v>171</c:v>
                </c:pt>
                <c:pt idx="21">
                  <c:v>181</c:v>
                </c:pt>
                <c:pt idx="22">
                  <c:v>191</c:v>
                </c:pt>
                <c:pt idx="23">
                  <c:v>201</c:v>
                </c:pt>
                <c:pt idx="24">
                  <c:v>211</c:v>
                </c:pt>
                <c:pt idx="25">
                  <c:v>221</c:v>
                </c:pt>
                <c:pt idx="26">
                  <c:v>231</c:v>
                </c:pt>
                <c:pt idx="27">
                  <c:v>241</c:v>
                </c:pt>
                <c:pt idx="28">
                  <c:v>251</c:v>
                </c:pt>
                <c:pt idx="29">
                  <c:v>256</c:v>
                </c:pt>
                <c:pt idx="30">
                  <c:v>261</c:v>
                </c:pt>
                <c:pt idx="31">
                  <c:v>271</c:v>
                </c:pt>
                <c:pt idx="32">
                  <c:v>281</c:v>
                </c:pt>
                <c:pt idx="33">
                  <c:v>291</c:v>
                </c:pt>
                <c:pt idx="34">
                  <c:v>301</c:v>
                </c:pt>
                <c:pt idx="35">
                  <c:v>311</c:v>
                </c:pt>
                <c:pt idx="36">
                  <c:v>321</c:v>
                </c:pt>
                <c:pt idx="37">
                  <c:v>331</c:v>
                </c:pt>
                <c:pt idx="38">
                  <c:v>341</c:v>
                </c:pt>
                <c:pt idx="39">
                  <c:v>351</c:v>
                </c:pt>
                <c:pt idx="40">
                  <c:v>361</c:v>
                </c:pt>
                <c:pt idx="41">
                  <c:v>371</c:v>
                </c:pt>
                <c:pt idx="42">
                  <c:v>381</c:v>
                </c:pt>
                <c:pt idx="43">
                  <c:v>391</c:v>
                </c:pt>
                <c:pt idx="44">
                  <c:v>401</c:v>
                </c:pt>
                <c:pt idx="45">
                  <c:v>411</c:v>
                </c:pt>
                <c:pt idx="46">
                  <c:v>421</c:v>
                </c:pt>
                <c:pt idx="47">
                  <c:v>431</c:v>
                </c:pt>
                <c:pt idx="48">
                  <c:v>441</c:v>
                </c:pt>
                <c:pt idx="49">
                  <c:v>451</c:v>
                </c:pt>
                <c:pt idx="50">
                  <c:v>461</c:v>
                </c:pt>
                <c:pt idx="51">
                  <c:v>471</c:v>
                </c:pt>
                <c:pt idx="52">
                  <c:v>481</c:v>
                </c:pt>
                <c:pt idx="53">
                  <c:v>491</c:v>
                </c:pt>
                <c:pt idx="54">
                  <c:v>501</c:v>
                </c:pt>
                <c:pt idx="55">
                  <c:v>511</c:v>
                </c:pt>
                <c:pt idx="56">
                  <c:v>512</c:v>
                </c:pt>
                <c:pt idx="57">
                  <c:v>521</c:v>
                </c:pt>
                <c:pt idx="58">
                  <c:v>531</c:v>
                </c:pt>
                <c:pt idx="59">
                  <c:v>541</c:v>
                </c:pt>
                <c:pt idx="60">
                  <c:v>551</c:v>
                </c:pt>
                <c:pt idx="61">
                  <c:v>561</c:v>
                </c:pt>
                <c:pt idx="62">
                  <c:v>571</c:v>
                </c:pt>
                <c:pt idx="63">
                  <c:v>581</c:v>
                </c:pt>
                <c:pt idx="64">
                  <c:v>591</c:v>
                </c:pt>
                <c:pt idx="65">
                  <c:v>601</c:v>
                </c:pt>
                <c:pt idx="66">
                  <c:v>611</c:v>
                </c:pt>
                <c:pt idx="67">
                  <c:v>621</c:v>
                </c:pt>
                <c:pt idx="68">
                  <c:v>631</c:v>
                </c:pt>
                <c:pt idx="69">
                  <c:v>641</c:v>
                </c:pt>
                <c:pt idx="70">
                  <c:v>651</c:v>
                </c:pt>
                <c:pt idx="71">
                  <c:v>661</c:v>
                </c:pt>
                <c:pt idx="72">
                  <c:v>671</c:v>
                </c:pt>
                <c:pt idx="73">
                  <c:v>681</c:v>
                </c:pt>
                <c:pt idx="74">
                  <c:v>691</c:v>
                </c:pt>
                <c:pt idx="75">
                  <c:v>701</c:v>
                </c:pt>
                <c:pt idx="76">
                  <c:v>711</c:v>
                </c:pt>
                <c:pt idx="77">
                  <c:v>721</c:v>
                </c:pt>
                <c:pt idx="78">
                  <c:v>731</c:v>
                </c:pt>
                <c:pt idx="79">
                  <c:v>741</c:v>
                </c:pt>
                <c:pt idx="80">
                  <c:v>751</c:v>
                </c:pt>
                <c:pt idx="81">
                  <c:v>761</c:v>
                </c:pt>
                <c:pt idx="82">
                  <c:v>771</c:v>
                </c:pt>
                <c:pt idx="83">
                  <c:v>781</c:v>
                </c:pt>
                <c:pt idx="84">
                  <c:v>791</c:v>
                </c:pt>
                <c:pt idx="85">
                  <c:v>801</c:v>
                </c:pt>
                <c:pt idx="86">
                  <c:v>811</c:v>
                </c:pt>
                <c:pt idx="87">
                  <c:v>821</c:v>
                </c:pt>
                <c:pt idx="88">
                  <c:v>831</c:v>
                </c:pt>
                <c:pt idx="89">
                  <c:v>841</c:v>
                </c:pt>
                <c:pt idx="90">
                  <c:v>851</c:v>
                </c:pt>
                <c:pt idx="91">
                  <c:v>861</c:v>
                </c:pt>
                <c:pt idx="92">
                  <c:v>871</c:v>
                </c:pt>
                <c:pt idx="93">
                  <c:v>881</c:v>
                </c:pt>
                <c:pt idx="94">
                  <c:v>891</c:v>
                </c:pt>
                <c:pt idx="95">
                  <c:v>901</c:v>
                </c:pt>
                <c:pt idx="96">
                  <c:v>911</c:v>
                </c:pt>
                <c:pt idx="97">
                  <c:v>921</c:v>
                </c:pt>
                <c:pt idx="98">
                  <c:v>931</c:v>
                </c:pt>
                <c:pt idx="99">
                  <c:v>941</c:v>
                </c:pt>
                <c:pt idx="100">
                  <c:v>951</c:v>
                </c:pt>
                <c:pt idx="101">
                  <c:v>961</c:v>
                </c:pt>
                <c:pt idx="102">
                  <c:v>971</c:v>
                </c:pt>
                <c:pt idx="103">
                  <c:v>981</c:v>
                </c:pt>
                <c:pt idx="104">
                  <c:v>991</c:v>
                </c:pt>
                <c:pt idx="105">
                  <c:v>1000</c:v>
                </c:pt>
                <c:pt idx="106">
                  <c:v>1024</c:v>
                </c:pt>
                <c:pt idx="107">
                  <c:v>1100</c:v>
                </c:pt>
                <c:pt idx="108">
                  <c:v>1200</c:v>
                </c:pt>
                <c:pt idx="109">
                  <c:v>1300</c:v>
                </c:pt>
                <c:pt idx="110">
                  <c:v>1400</c:v>
                </c:pt>
                <c:pt idx="111">
                  <c:v>1500</c:v>
                </c:pt>
                <c:pt idx="112">
                  <c:v>1600</c:v>
                </c:pt>
                <c:pt idx="113">
                  <c:v>1700</c:v>
                </c:pt>
                <c:pt idx="114">
                  <c:v>1800</c:v>
                </c:pt>
                <c:pt idx="115">
                  <c:v>1900</c:v>
                </c:pt>
                <c:pt idx="116">
                  <c:v>2000</c:v>
                </c:pt>
                <c:pt idx="117">
                  <c:v>2048</c:v>
                </c:pt>
                <c:pt idx="118">
                  <c:v>2100</c:v>
                </c:pt>
                <c:pt idx="119">
                  <c:v>2200</c:v>
                </c:pt>
                <c:pt idx="120">
                  <c:v>2300</c:v>
                </c:pt>
                <c:pt idx="121">
                  <c:v>2400</c:v>
                </c:pt>
                <c:pt idx="122">
                  <c:v>2500</c:v>
                </c:pt>
                <c:pt idx="123">
                  <c:v>2600</c:v>
                </c:pt>
                <c:pt idx="124">
                  <c:v>2700</c:v>
                </c:pt>
                <c:pt idx="125">
                  <c:v>2800</c:v>
                </c:pt>
                <c:pt idx="126">
                  <c:v>2900</c:v>
                </c:pt>
                <c:pt idx="127">
                  <c:v>3000</c:v>
                </c:pt>
                <c:pt idx="128">
                  <c:v>3100</c:v>
                </c:pt>
                <c:pt idx="129">
                  <c:v>3200</c:v>
                </c:pt>
                <c:pt idx="130">
                  <c:v>3300</c:v>
                </c:pt>
                <c:pt idx="131">
                  <c:v>3400</c:v>
                </c:pt>
                <c:pt idx="132">
                  <c:v>3500</c:v>
                </c:pt>
                <c:pt idx="133">
                  <c:v>3600</c:v>
                </c:pt>
                <c:pt idx="134">
                  <c:v>3700</c:v>
                </c:pt>
                <c:pt idx="135">
                  <c:v>3800</c:v>
                </c:pt>
                <c:pt idx="136">
                  <c:v>3900</c:v>
                </c:pt>
                <c:pt idx="137">
                  <c:v>4000</c:v>
                </c:pt>
                <c:pt idx="138">
                  <c:v>4096</c:v>
                </c:pt>
              </c:strCache>
            </c:strRef>
          </c:cat>
          <c:val>
            <c:numRef>
              <c:f>Sheet1!$C$2:$C$140</c:f>
              <c:numCache>
                <c:formatCode>General</c:formatCode>
                <c:ptCount val="139"/>
                <c:pt idx="0" formatCode="0.000000">
                  <c:v>0.489696</c:v>
                </c:pt>
                <c:pt idx="1" formatCode="0.000000">
                  <c:v>0.185376</c:v>
                </c:pt>
                <c:pt idx="2" formatCode="0.0000">
                  <c:v>0.2144</c:v>
                </c:pt>
                <c:pt idx="3" formatCode="0.000000">
                  <c:v>0.184928</c:v>
                </c:pt>
                <c:pt idx="4" formatCode="0.000000">
                  <c:v>0.478144</c:v>
                </c:pt>
                <c:pt idx="5" formatCode="0.000000">
                  <c:v>0.185024</c:v>
                </c:pt>
                <c:pt idx="6" formatCode="0.000000">
                  <c:v>0.180096</c:v>
                </c:pt>
                <c:pt idx="7" formatCode="0.000000">
                  <c:v>0.188384</c:v>
                </c:pt>
                <c:pt idx="8" formatCode="0.000000">
                  <c:v>0.202016</c:v>
                </c:pt>
                <c:pt idx="9" formatCode="0.000000">
                  <c:v>0.198592</c:v>
                </c:pt>
                <c:pt idx="10" formatCode="0.000000">
                  <c:v>0.206336</c:v>
                </c:pt>
                <c:pt idx="11" formatCode="0.000000">
                  <c:v>0.223296</c:v>
                </c:pt>
                <c:pt idx="12" formatCode="0.00000">
                  <c:v>0.22592</c:v>
                </c:pt>
                <c:pt idx="13" formatCode="0.00000">
                  <c:v>0.24768</c:v>
                </c:pt>
                <c:pt idx="14" formatCode="0.000000">
                  <c:v>0.255776</c:v>
                </c:pt>
                <c:pt idx="15" formatCode="0.000000">
                  <c:v>0.328608</c:v>
                </c:pt>
                <c:pt idx="16" formatCode="0.000000">
                  <c:v>0.294272</c:v>
                </c:pt>
                <c:pt idx="17" formatCode="0.000000">
                  <c:v>0.274688</c:v>
                </c:pt>
                <c:pt idx="18" formatCode="0.000000">
                  <c:v>0.295968</c:v>
                </c:pt>
                <c:pt idx="19" formatCode="0.000000">
                  <c:v>0.466976</c:v>
                </c:pt>
                <c:pt idx="20" formatCode="0.000000">
                  <c:v>0.467104</c:v>
                </c:pt>
                <c:pt idx="21" formatCode="0.000000">
                  <c:v>0.592416</c:v>
                </c:pt>
                <c:pt idx="22" formatCode="0.000000">
                  <c:v>0.401216</c:v>
                </c:pt>
                <c:pt idx="23" formatCode="0.000000">
                  <c:v>0.469152</c:v>
                </c:pt>
                <c:pt idx="24" formatCode="0.000000">
                  <c:v>0.551232</c:v>
                </c:pt>
                <c:pt idx="25" formatCode="0.000000">
                  <c:v>0.575104</c:v>
                </c:pt>
                <c:pt idx="26" formatCode="0.00000">
                  <c:v>0.65712</c:v>
                </c:pt>
                <c:pt idx="27" formatCode="0.000000">
                  <c:v>0.700256</c:v>
                </c:pt>
                <c:pt idx="28" formatCode="0.000000">
                  <c:v>0.724352</c:v>
                </c:pt>
                <c:pt idx="29" formatCode="0.000000">
                  <c:v>0.461728</c:v>
                </c:pt>
                <c:pt idx="30" formatCode="0.00000">
                  <c:v>0.76416</c:v>
                </c:pt>
                <c:pt idx="31" formatCode="0.000000">
                  <c:v>0.711648</c:v>
                </c:pt>
                <c:pt idx="32" formatCode="0.000000">
                  <c:v>0.672704</c:v>
                </c:pt>
                <c:pt idx="33" formatCode="0.00000">
                  <c:v>1.01206</c:v>
                </c:pt>
                <c:pt idx="34" formatCode="0.000000">
                  <c:v>0.776096</c:v>
                </c:pt>
                <c:pt idx="35" formatCode="0.000000">
                  <c:v>0.760864</c:v>
                </c:pt>
                <c:pt idx="36" formatCode="0.00000">
                  <c:v>0.80688</c:v>
                </c:pt>
                <c:pt idx="37" formatCode="0.000000">
                  <c:v>0.820064</c:v>
                </c:pt>
                <c:pt idx="38" formatCode="0.00000">
                  <c:v>0.85648</c:v>
                </c:pt>
                <c:pt idx="39" formatCode="0.000000">
                  <c:v>0.986432</c:v>
                </c:pt>
                <c:pt idx="40" formatCode="0.000000">
                  <c:v>0.895168</c:v>
                </c:pt>
                <c:pt idx="41" formatCode="0.00000">
                  <c:v>1.03664</c:v>
                </c:pt>
                <c:pt idx="42" formatCode="0.000000">
                  <c:v>0.963936</c:v>
                </c:pt>
                <c:pt idx="43" formatCode="0.000000">
                  <c:v>0.973408</c:v>
                </c:pt>
                <c:pt idx="44" formatCode="0.000000">
                  <c:v>0.946336</c:v>
                </c:pt>
                <c:pt idx="45" formatCode="0.000000">
                  <c:v>0.978912</c:v>
                </c:pt>
                <c:pt idx="46" formatCode="0.00000">
                  <c:v>1.21107</c:v>
                </c:pt>
                <c:pt idx="47" formatCode="0.00000">
                  <c:v>1.14275</c:v>
                </c:pt>
                <c:pt idx="48" formatCode="0.00000">
                  <c:v>1.20368</c:v>
                </c:pt>
                <c:pt idx="49" formatCode="0.00000">
                  <c:v>1.30854</c:v>
                </c:pt>
                <c:pt idx="50" formatCode="0.00000">
                  <c:v>1.32509</c:v>
                </c:pt>
                <c:pt idx="51" formatCode="0.00">
                  <c:v>1.36</c:v>
                </c:pt>
                <c:pt idx="52" formatCode="0.00000">
                  <c:v>1.37312</c:v>
                </c:pt>
                <c:pt idx="53" formatCode="0.00000">
                  <c:v>1.46531</c:v>
                </c:pt>
                <c:pt idx="54" formatCode="0.00000">
                  <c:v>1.48698</c:v>
                </c:pt>
                <c:pt idx="55" formatCode="0.00000">
                  <c:v>1.45923</c:v>
                </c:pt>
                <c:pt idx="56" formatCode="0.00000">
                  <c:v>2.56368</c:v>
                </c:pt>
                <c:pt idx="57" formatCode="0.00000">
                  <c:v>1.65488</c:v>
                </c:pt>
                <c:pt idx="58" formatCode="0.00000">
                  <c:v>1.72042</c:v>
                </c:pt>
                <c:pt idx="59" formatCode="0.00000">
                  <c:v>1.75638</c:v>
                </c:pt>
                <c:pt idx="60" formatCode="0.00000">
                  <c:v>1.78797</c:v>
                </c:pt>
                <c:pt idx="61" formatCode="0.00000">
                  <c:v>1.74557</c:v>
                </c:pt>
                <c:pt idx="62" formatCode="0.00000">
                  <c:v>1.81082</c:v>
                </c:pt>
                <c:pt idx="63" formatCode="0.00000">
                  <c:v>1.78336</c:v>
                </c:pt>
                <c:pt idx="64" formatCode="0.00000">
                  <c:v>1.76845</c:v>
                </c:pt>
                <c:pt idx="65" formatCode="0.00000">
                  <c:v>2.09747</c:v>
                </c:pt>
                <c:pt idx="66" formatCode="0.00000">
                  <c:v>2.05245</c:v>
                </c:pt>
                <c:pt idx="67" formatCode="0.00000">
                  <c:v>2.12038</c:v>
                </c:pt>
                <c:pt idx="68" formatCode="0.00000">
                  <c:v>2.04659</c:v>
                </c:pt>
                <c:pt idx="69" formatCode="0.00000">
                  <c:v>2.18627</c:v>
                </c:pt>
                <c:pt idx="70" formatCode="0.00000">
                  <c:v>2.21917</c:v>
                </c:pt>
                <c:pt idx="71" formatCode="0.00000">
                  <c:v>2.00925</c:v>
                </c:pt>
                <c:pt idx="72" formatCode="0.00000">
                  <c:v>2.33965</c:v>
                </c:pt>
                <c:pt idx="73" formatCode="0.00000">
                  <c:v>2.26954</c:v>
                </c:pt>
                <c:pt idx="74" formatCode="0.00000">
                  <c:v>2.31363</c:v>
                </c:pt>
                <c:pt idx="75" formatCode="0.0000">
                  <c:v>2.3967</c:v>
                </c:pt>
                <c:pt idx="76" formatCode="0.00000">
                  <c:v>2.45706</c:v>
                </c:pt>
                <c:pt idx="77" formatCode="0.0000">
                  <c:v>2.5249</c:v>
                </c:pt>
                <c:pt idx="78" formatCode="0.00000">
                  <c:v>2.72605</c:v>
                </c:pt>
                <c:pt idx="79" formatCode="0.00000">
                  <c:v>2.66339</c:v>
                </c:pt>
                <c:pt idx="80" formatCode="0.00000">
                  <c:v>2.88333</c:v>
                </c:pt>
                <c:pt idx="81" formatCode="0.0000">
                  <c:v>2.5832</c:v>
                </c:pt>
                <c:pt idx="82" formatCode="0.00000">
                  <c:v>2.60605</c:v>
                </c:pt>
                <c:pt idx="83" formatCode="0.00000">
                  <c:v>2.58509</c:v>
                </c:pt>
                <c:pt idx="84" formatCode="0.00000">
                  <c:v>2.73606</c:v>
                </c:pt>
                <c:pt idx="85" formatCode="0.00000">
                  <c:v>2.64189</c:v>
                </c:pt>
                <c:pt idx="86" formatCode="0.00000">
                  <c:v>2.69206</c:v>
                </c:pt>
                <c:pt idx="87" formatCode="0.00000">
                  <c:v>2.71053</c:v>
                </c:pt>
                <c:pt idx="88" formatCode="0.00000">
                  <c:v>2.79699</c:v>
                </c:pt>
                <c:pt idx="89" formatCode="0.00000">
                  <c:v>2.75565</c:v>
                </c:pt>
                <c:pt idx="90" formatCode="0.00000">
                  <c:v>3.12413</c:v>
                </c:pt>
                <c:pt idx="91" formatCode="0.00000">
                  <c:v>3.11898</c:v>
                </c:pt>
                <c:pt idx="92" formatCode="0.00000">
                  <c:v>2.91878</c:v>
                </c:pt>
                <c:pt idx="93" formatCode="0.00000">
                  <c:v>3.10198</c:v>
                </c:pt>
                <c:pt idx="94" formatCode="0.0000">
                  <c:v>3.2769</c:v>
                </c:pt>
                <c:pt idx="95" formatCode="0.00000">
                  <c:v>3.29139</c:v>
                </c:pt>
                <c:pt idx="96" formatCode="0.00000">
                  <c:v>3.23136</c:v>
                </c:pt>
                <c:pt idx="97" formatCode="0.00000">
                  <c:v>3.25722</c:v>
                </c:pt>
                <c:pt idx="98" formatCode="0.00000">
                  <c:v>3.48659</c:v>
                </c:pt>
                <c:pt idx="99" formatCode="0.00000">
                  <c:v>3.31549</c:v>
                </c:pt>
                <c:pt idx="100" formatCode="0.00000">
                  <c:v>3.62666</c:v>
                </c:pt>
                <c:pt idx="101" formatCode="0.00000">
                  <c:v>3.66634</c:v>
                </c:pt>
                <c:pt idx="102" formatCode="0.00000">
                  <c:v>3.73926</c:v>
                </c:pt>
                <c:pt idx="103" formatCode="0.00000">
                  <c:v>3.70371</c:v>
                </c:pt>
                <c:pt idx="104" formatCode="0.00000">
                  <c:v>3.38534</c:v>
                </c:pt>
                <c:pt idx="105" formatCode="0.00000">
                  <c:v>3.50352</c:v>
                </c:pt>
                <c:pt idx="106" formatCode="0.00000">
                  <c:v>7.89117</c:v>
                </c:pt>
                <c:pt idx="107" formatCode="0.00000">
                  <c:v>4.04451</c:v>
                </c:pt>
                <c:pt idx="108" formatCode="0.00000">
                  <c:v>4.24682</c:v>
                </c:pt>
                <c:pt idx="109" formatCode="0.00000">
                  <c:v>4.86147</c:v>
                </c:pt>
                <c:pt idx="110" formatCode="0.00000">
                  <c:v>5.69043</c:v>
                </c:pt>
                <c:pt idx="111" formatCode="0.00000">
                  <c:v>6.44058</c:v>
                </c:pt>
                <c:pt idx="112" formatCode="0.0000">
                  <c:v>16.7709</c:v>
                </c:pt>
                <c:pt idx="113" formatCode="0.0000">
                  <c:v>18.1054</c:v>
                </c:pt>
                <c:pt idx="114" formatCode="0.0000">
                  <c:v>19.9291</c:v>
                </c:pt>
                <c:pt idx="115" formatCode="0.0000">
                  <c:v>21.6451</c:v>
                </c:pt>
                <c:pt idx="116" formatCode="0.000">
                  <c:v>24.757</c:v>
                </c:pt>
                <c:pt idx="117" formatCode="0.0000">
                  <c:v>27.0979</c:v>
                </c:pt>
                <c:pt idx="118" formatCode="0.0000">
                  <c:v>26.2628</c:v>
                </c:pt>
                <c:pt idx="119" formatCode="0.0000">
                  <c:v>28.2123</c:v>
                </c:pt>
                <c:pt idx="120" formatCode="0.0000">
                  <c:v>32.6234</c:v>
                </c:pt>
                <c:pt idx="121" formatCode="0.0000">
                  <c:v>35.3643</c:v>
                </c:pt>
                <c:pt idx="122" formatCode="0.000">
                  <c:v>36.397</c:v>
                </c:pt>
                <c:pt idx="123" formatCode="0.0000">
                  <c:v>41.3188</c:v>
                </c:pt>
                <c:pt idx="124" formatCode="0.0000">
                  <c:v>46.2827</c:v>
                </c:pt>
                <c:pt idx="125" formatCode="0.0000">
                  <c:v>47.2191</c:v>
                </c:pt>
                <c:pt idx="126" formatCode="0.0000">
                  <c:v>50.4988</c:v>
                </c:pt>
                <c:pt idx="127" formatCode="0.000">
                  <c:v>56.295</c:v>
                </c:pt>
                <c:pt idx="128" formatCode="0.0000">
                  <c:v>59.2493</c:v>
                </c:pt>
                <c:pt idx="129" formatCode="0.0000">
                  <c:v>63.4562</c:v>
                </c:pt>
                <c:pt idx="130" formatCode="0.0000">
                  <c:v>66.7521</c:v>
                </c:pt>
                <c:pt idx="131" formatCode="0.0000">
                  <c:v>68.9112</c:v>
                </c:pt>
                <c:pt idx="132" formatCode="0.0000">
                  <c:v>72.9733</c:v>
                </c:pt>
                <c:pt idx="133" formatCode="0.0000">
                  <c:v>83.4176</c:v>
                </c:pt>
                <c:pt idx="134" formatCode="0.0000">
                  <c:v>88.5999</c:v>
                </c:pt>
                <c:pt idx="135" formatCode="0.0000">
                  <c:v>95.1877</c:v>
                </c:pt>
                <c:pt idx="136" formatCode="0.000">
                  <c:v>100.857</c:v>
                </c:pt>
                <c:pt idx="137" formatCode="0.000">
                  <c:v>108.292</c:v>
                </c:pt>
                <c:pt idx="138" formatCode="0.000">
                  <c:v>112.283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 xml:space="preserve"> Naive GPU loading time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none"/>
          </c:marker>
          <c:cat>
            <c:strRef>
              <c:f>Sheet1!$A$2:$A$140</c:f>
              <c:strCache>
                <c:ptCount val="139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32</c:v>
                </c:pt>
                <c:pt idx="5">
                  <c:v>41</c:v>
                </c:pt>
                <c:pt idx="6">
                  <c:v>51</c:v>
                </c:pt>
                <c:pt idx="7">
                  <c:v>61</c:v>
                </c:pt>
                <c:pt idx="8">
                  <c:v>64</c:v>
                </c:pt>
                <c:pt idx="9">
                  <c:v>71</c:v>
                </c:pt>
                <c:pt idx="10">
                  <c:v>81</c:v>
                </c:pt>
                <c:pt idx="11">
                  <c:v>91</c:v>
                </c:pt>
                <c:pt idx="12">
                  <c:v>101</c:v>
                </c:pt>
                <c:pt idx="13">
                  <c:v>111</c:v>
                </c:pt>
                <c:pt idx="14">
                  <c:v>121</c:v>
                </c:pt>
                <c:pt idx="15">
                  <c:v>128</c:v>
                </c:pt>
                <c:pt idx="16">
                  <c:v>131</c:v>
                </c:pt>
                <c:pt idx="17">
                  <c:v>141</c:v>
                </c:pt>
                <c:pt idx="18">
                  <c:v>151</c:v>
                </c:pt>
                <c:pt idx="19">
                  <c:v>161</c:v>
                </c:pt>
                <c:pt idx="20">
                  <c:v>171</c:v>
                </c:pt>
                <c:pt idx="21">
                  <c:v>181</c:v>
                </c:pt>
                <c:pt idx="22">
                  <c:v>191</c:v>
                </c:pt>
                <c:pt idx="23">
                  <c:v>201</c:v>
                </c:pt>
                <c:pt idx="24">
                  <c:v>211</c:v>
                </c:pt>
                <c:pt idx="25">
                  <c:v>221</c:v>
                </c:pt>
                <c:pt idx="26">
                  <c:v>231</c:v>
                </c:pt>
                <c:pt idx="27">
                  <c:v>241</c:v>
                </c:pt>
                <c:pt idx="28">
                  <c:v>251</c:v>
                </c:pt>
                <c:pt idx="29">
                  <c:v>256</c:v>
                </c:pt>
                <c:pt idx="30">
                  <c:v>261</c:v>
                </c:pt>
                <c:pt idx="31">
                  <c:v>271</c:v>
                </c:pt>
                <c:pt idx="32">
                  <c:v>281</c:v>
                </c:pt>
                <c:pt idx="33">
                  <c:v>291</c:v>
                </c:pt>
                <c:pt idx="34">
                  <c:v>301</c:v>
                </c:pt>
                <c:pt idx="35">
                  <c:v>311</c:v>
                </c:pt>
                <c:pt idx="36">
                  <c:v>321</c:v>
                </c:pt>
                <c:pt idx="37">
                  <c:v>331</c:v>
                </c:pt>
                <c:pt idx="38">
                  <c:v>341</c:v>
                </c:pt>
                <c:pt idx="39">
                  <c:v>351</c:v>
                </c:pt>
                <c:pt idx="40">
                  <c:v>361</c:v>
                </c:pt>
                <c:pt idx="41">
                  <c:v>371</c:v>
                </c:pt>
                <c:pt idx="42">
                  <c:v>381</c:v>
                </c:pt>
                <c:pt idx="43">
                  <c:v>391</c:v>
                </c:pt>
                <c:pt idx="44">
                  <c:v>401</c:v>
                </c:pt>
                <c:pt idx="45">
                  <c:v>411</c:v>
                </c:pt>
                <c:pt idx="46">
                  <c:v>421</c:v>
                </c:pt>
                <c:pt idx="47">
                  <c:v>431</c:v>
                </c:pt>
                <c:pt idx="48">
                  <c:v>441</c:v>
                </c:pt>
                <c:pt idx="49">
                  <c:v>451</c:v>
                </c:pt>
                <c:pt idx="50">
                  <c:v>461</c:v>
                </c:pt>
                <c:pt idx="51">
                  <c:v>471</c:v>
                </c:pt>
                <c:pt idx="52">
                  <c:v>481</c:v>
                </c:pt>
                <c:pt idx="53">
                  <c:v>491</c:v>
                </c:pt>
                <c:pt idx="54">
                  <c:v>501</c:v>
                </c:pt>
                <c:pt idx="55">
                  <c:v>511</c:v>
                </c:pt>
                <c:pt idx="56">
                  <c:v>512</c:v>
                </c:pt>
                <c:pt idx="57">
                  <c:v>521</c:v>
                </c:pt>
                <c:pt idx="58">
                  <c:v>531</c:v>
                </c:pt>
                <c:pt idx="59">
                  <c:v>541</c:v>
                </c:pt>
                <c:pt idx="60">
                  <c:v>551</c:v>
                </c:pt>
                <c:pt idx="61">
                  <c:v>561</c:v>
                </c:pt>
                <c:pt idx="62">
                  <c:v>571</c:v>
                </c:pt>
                <c:pt idx="63">
                  <c:v>581</c:v>
                </c:pt>
                <c:pt idx="64">
                  <c:v>591</c:v>
                </c:pt>
                <c:pt idx="65">
                  <c:v>601</c:v>
                </c:pt>
                <c:pt idx="66">
                  <c:v>611</c:v>
                </c:pt>
                <c:pt idx="67">
                  <c:v>621</c:v>
                </c:pt>
                <c:pt idx="68">
                  <c:v>631</c:v>
                </c:pt>
                <c:pt idx="69">
                  <c:v>641</c:v>
                </c:pt>
                <c:pt idx="70">
                  <c:v>651</c:v>
                </c:pt>
                <c:pt idx="71">
                  <c:v>661</c:v>
                </c:pt>
                <c:pt idx="72">
                  <c:v>671</c:v>
                </c:pt>
                <c:pt idx="73">
                  <c:v>681</c:v>
                </c:pt>
                <c:pt idx="74">
                  <c:v>691</c:v>
                </c:pt>
                <c:pt idx="75">
                  <c:v>701</c:v>
                </c:pt>
                <c:pt idx="76">
                  <c:v>711</c:v>
                </c:pt>
                <c:pt idx="77">
                  <c:v>721</c:v>
                </c:pt>
                <c:pt idx="78">
                  <c:v>731</c:v>
                </c:pt>
                <c:pt idx="79">
                  <c:v>741</c:v>
                </c:pt>
                <c:pt idx="80">
                  <c:v>751</c:v>
                </c:pt>
                <c:pt idx="81">
                  <c:v>761</c:v>
                </c:pt>
                <c:pt idx="82">
                  <c:v>771</c:v>
                </c:pt>
                <c:pt idx="83">
                  <c:v>781</c:v>
                </c:pt>
                <c:pt idx="84">
                  <c:v>791</c:v>
                </c:pt>
                <c:pt idx="85">
                  <c:v>801</c:v>
                </c:pt>
                <c:pt idx="86">
                  <c:v>811</c:v>
                </c:pt>
                <c:pt idx="87">
                  <c:v>821</c:v>
                </c:pt>
                <c:pt idx="88">
                  <c:v>831</c:v>
                </c:pt>
                <c:pt idx="89">
                  <c:v>841</c:v>
                </c:pt>
                <c:pt idx="90">
                  <c:v>851</c:v>
                </c:pt>
                <c:pt idx="91">
                  <c:v>861</c:v>
                </c:pt>
                <c:pt idx="92">
                  <c:v>871</c:v>
                </c:pt>
                <c:pt idx="93">
                  <c:v>881</c:v>
                </c:pt>
                <c:pt idx="94">
                  <c:v>891</c:v>
                </c:pt>
                <c:pt idx="95">
                  <c:v>901</c:v>
                </c:pt>
                <c:pt idx="96">
                  <c:v>911</c:v>
                </c:pt>
                <c:pt idx="97">
                  <c:v>921</c:v>
                </c:pt>
                <c:pt idx="98">
                  <c:v>931</c:v>
                </c:pt>
                <c:pt idx="99">
                  <c:v>941</c:v>
                </c:pt>
                <c:pt idx="100">
                  <c:v>951</c:v>
                </c:pt>
                <c:pt idx="101">
                  <c:v>961</c:v>
                </c:pt>
                <c:pt idx="102">
                  <c:v>971</c:v>
                </c:pt>
                <c:pt idx="103">
                  <c:v>981</c:v>
                </c:pt>
                <c:pt idx="104">
                  <c:v>991</c:v>
                </c:pt>
                <c:pt idx="105">
                  <c:v>1000</c:v>
                </c:pt>
                <c:pt idx="106">
                  <c:v>1024</c:v>
                </c:pt>
                <c:pt idx="107">
                  <c:v>1100</c:v>
                </c:pt>
                <c:pt idx="108">
                  <c:v>1200</c:v>
                </c:pt>
                <c:pt idx="109">
                  <c:v>1300</c:v>
                </c:pt>
                <c:pt idx="110">
                  <c:v>1400</c:v>
                </c:pt>
                <c:pt idx="111">
                  <c:v>1500</c:v>
                </c:pt>
                <c:pt idx="112">
                  <c:v>1600</c:v>
                </c:pt>
                <c:pt idx="113">
                  <c:v>1700</c:v>
                </c:pt>
                <c:pt idx="114">
                  <c:v>1800</c:v>
                </c:pt>
                <c:pt idx="115">
                  <c:v>1900</c:v>
                </c:pt>
                <c:pt idx="116">
                  <c:v>2000</c:v>
                </c:pt>
                <c:pt idx="117">
                  <c:v>2048</c:v>
                </c:pt>
                <c:pt idx="118">
                  <c:v>2100</c:v>
                </c:pt>
                <c:pt idx="119">
                  <c:v>2200</c:v>
                </c:pt>
                <c:pt idx="120">
                  <c:v>2300</c:v>
                </c:pt>
                <c:pt idx="121">
                  <c:v>2400</c:v>
                </c:pt>
                <c:pt idx="122">
                  <c:v>2500</c:v>
                </c:pt>
                <c:pt idx="123">
                  <c:v>2600</c:v>
                </c:pt>
                <c:pt idx="124">
                  <c:v>2700</c:v>
                </c:pt>
                <c:pt idx="125">
                  <c:v>2800</c:v>
                </c:pt>
                <c:pt idx="126">
                  <c:v>2900</c:v>
                </c:pt>
                <c:pt idx="127">
                  <c:v>3000</c:v>
                </c:pt>
                <c:pt idx="128">
                  <c:v>3100</c:v>
                </c:pt>
                <c:pt idx="129">
                  <c:v>3200</c:v>
                </c:pt>
                <c:pt idx="130">
                  <c:v>3300</c:v>
                </c:pt>
                <c:pt idx="131">
                  <c:v>3400</c:v>
                </c:pt>
                <c:pt idx="132">
                  <c:v>3500</c:v>
                </c:pt>
                <c:pt idx="133">
                  <c:v>3600</c:v>
                </c:pt>
                <c:pt idx="134">
                  <c:v>3700</c:v>
                </c:pt>
                <c:pt idx="135">
                  <c:v>3800</c:v>
                </c:pt>
                <c:pt idx="136">
                  <c:v>3900</c:v>
                </c:pt>
                <c:pt idx="137">
                  <c:v>4000</c:v>
                </c:pt>
                <c:pt idx="138">
                  <c:v>4096</c:v>
                </c:pt>
              </c:strCache>
            </c:strRef>
          </c:cat>
          <c:val>
            <c:numRef>
              <c:f>Sheet1!$F$2:$F$140</c:f>
              <c:numCache>
                <c:formatCode>General</c:formatCode>
                <c:ptCount val="139"/>
                <c:pt idx="0" formatCode="0.00000">
                  <c:v>0.19712</c:v>
                </c:pt>
                <c:pt idx="1" formatCode="0.000000">
                  <c:v>0.181728</c:v>
                </c:pt>
                <c:pt idx="2" formatCode="0.000000">
                  <c:v>0.184352</c:v>
                </c:pt>
                <c:pt idx="3" formatCode="0.000000">
                  <c:v>0.177056</c:v>
                </c:pt>
                <c:pt idx="4" formatCode="0.000000">
                  <c:v>0.196032</c:v>
                </c:pt>
                <c:pt idx="5" formatCode="0.00000">
                  <c:v>0.17872</c:v>
                </c:pt>
                <c:pt idx="6" formatCode="0.00000">
                  <c:v>0.18224</c:v>
                </c:pt>
                <c:pt idx="7" formatCode="0.000000">
                  <c:v>0.183616</c:v>
                </c:pt>
                <c:pt idx="8" formatCode="0.000000">
                  <c:v>0.244864</c:v>
                </c:pt>
                <c:pt idx="9" formatCode="0.000000">
                  <c:v>0.192736</c:v>
                </c:pt>
                <c:pt idx="10" formatCode="0.00000">
                  <c:v>0.22544</c:v>
                </c:pt>
                <c:pt idx="11" formatCode="0.00000">
                  <c:v>0.21392</c:v>
                </c:pt>
                <c:pt idx="12" formatCode="0.000000">
                  <c:v>0.217728</c:v>
                </c:pt>
                <c:pt idx="13" formatCode="0.000000">
                  <c:v>0.257536</c:v>
                </c:pt>
                <c:pt idx="14" formatCode="0.000000">
                  <c:v>0.244192</c:v>
                </c:pt>
                <c:pt idx="15" formatCode="0.000000">
                  <c:v>0.301632</c:v>
                </c:pt>
                <c:pt idx="16" formatCode="0.000000">
                  <c:v>0.238592</c:v>
                </c:pt>
                <c:pt idx="17" formatCode="0.000000">
                  <c:v>0.267168</c:v>
                </c:pt>
                <c:pt idx="18" formatCode="0.000000">
                  <c:v>0.255392</c:v>
                </c:pt>
                <c:pt idx="19" formatCode="0.000000">
                  <c:v>0.311616</c:v>
                </c:pt>
                <c:pt idx="20" formatCode="0.00000">
                  <c:v>0.34688</c:v>
                </c:pt>
                <c:pt idx="21" formatCode="0.000000">
                  <c:v>0.412096</c:v>
                </c:pt>
                <c:pt idx="22" formatCode="0.000000">
                  <c:v>0.366368</c:v>
                </c:pt>
                <c:pt idx="23" formatCode="0.000000">
                  <c:v>0.418368</c:v>
                </c:pt>
                <c:pt idx="24" formatCode="0.000000">
                  <c:v>0.360992</c:v>
                </c:pt>
                <c:pt idx="25" formatCode="0.000000">
                  <c:v>0.439936</c:v>
                </c:pt>
                <c:pt idx="26" formatCode="0.000000">
                  <c:v>0.397376</c:v>
                </c:pt>
                <c:pt idx="27" formatCode="0.000000">
                  <c:v>0.435776</c:v>
                </c:pt>
                <c:pt idx="28" formatCode="0.000000">
                  <c:v>0.465984</c:v>
                </c:pt>
                <c:pt idx="29" formatCode="0.000000">
                  <c:v>0.554752</c:v>
                </c:pt>
                <c:pt idx="30" formatCode="0.000000">
                  <c:v>0.471712</c:v>
                </c:pt>
                <c:pt idx="31" formatCode="0.000000">
                  <c:v>0.462848</c:v>
                </c:pt>
                <c:pt idx="32" formatCode="0.000000">
                  <c:v>0.517088</c:v>
                </c:pt>
                <c:pt idx="33" formatCode="0.000000">
                  <c:v>0.713696</c:v>
                </c:pt>
                <c:pt idx="34" formatCode="0.000000">
                  <c:v>0.526752</c:v>
                </c:pt>
                <c:pt idx="35" formatCode="0.000000">
                  <c:v>0.515488</c:v>
                </c:pt>
                <c:pt idx="36" formatCode="0.000000">
                  <c:v>0.573536</c:v>
                </c:pt>
                <c:pt idx="37" formatCode="0.000000">
                  <c:v>0.587936</c:v>
                </c:pt>
                <c:pt idx="38" formatCode="0.000000">
                  <c:v>0.718336</c:v>
                </c:pt>
                <c:pt idx="39" formatCode="0.00000">
                  <c:v>0.85216</c:v>
                </c:pt>
                <c:pt idx="40" formatCode="0.000000">
                  <c:v>0.665504</c:v>
                </c:pt>
                <c:pt idx="41" formatCode="0.000000">
                  <c:v>0.775488</c:v>
                </c:pt>
                <c:pt idx="42" formatCode="0.000000">
                  <c:v>0.827488</c:v>
                </c:pt>
                <c:pt idx="43" formatCode="0.000000">
                  <c:v>0.863616</c:v>
                </c:pt>
                <c:pt idx="44" formatCode="0.00000">
                  <c:v>0.78784</c:v>
                </c:pt>
                <c:pt idx="45" formatCode="0.00000">
                  <c:v>0.86272</c:v>
                </c:pt>
                <c:pt idx="46" formatCode="0.00000">
                  <c:v>1.02614</c:v>
                </c:pt>
                <c:pt idx="47" formatCode="0.0000">
                  <c:v>0.9592</c:v>
                </c:pt>
                <c:pt idx="48" formatCode="0.000000">
                  <c:v>0.978112</c:v>
                </c:pt>
                <c:pt idx="49" formatCode="0.00000">
                  <c:v>1.25658</c:v>
                </c:pt>
                <c:pt idx="50" formatCode="0.00000">
                  <c:v>1.24909</c:v>
                </c:pt>
                <c:pt idx="51" formatCode="0.00000">
                  <c:v>1.18355</c:v>
                </c:pt>
                <c:pt idx="52" formatCode="0.00000">
                  <c:v>1.16323</c:v>
                </c:pt>
                <c:pt idx="53" formatCode="0.00000">
                  <c:v>1.44883</c:v>
                </c:pt>
                <c:pt idx="54" formatCode="0.00000">
                  <c:v>1.30365</c:v>
                </c:pt>
                <c:pt idx="55" formatCode="0.00000">
                  <c:v>1.36912</c:v>
                </c:pt>
                <c:pt idx="56" formatCode="0.00000">
                  <c:v>2.26554</c:v>
                </c:pt>
                <c:pt idx="57" formatCode="0.00000">
                  <c:v>1.53677</c:v>
                </c:pt>
                <c:pt idx="58" formatCode="0.00000">
                  <c:v>1.58266</c:v>
                </c:pt>
                <c:pt idx="59" formatCode="0.00000">
                  <c:v>1.58579</c:v>
                </c:pt>
                <c:pt idx="60" formatCode="0.0000">
                  <c:v>1.5768</c:v>
                </c:pt>
                <c:pt idx="61" formatCode="0.00000">
                  <c:v>1.64205</c:v>
                </c:pt>
                <c:pt idx="62" formatCode="0.00000">
                  <c:v>1.76467</c:v>
                </c:pt>
                <c:pt idx="63" formatCode="0.00000">
                  <c:v>1.71917</c:v>
                </c:pt>
                <c:pt idx="64" formatCode="0.00000">
                  <c:v>1.60358</c:v>
                </c:pt>
                <c:pt idx="65" formatCode="0.00000">
                  <c:v>1.87613</c:v>
                </c:pt>
                <c:pt idx="66" formatCode="0.00000">
                  <c:v>1.85171</c:v>
                </c:pt>
                <c:pt idx="67" formatCode="0.00000">
                  <c:v>1.93981</c:v>
                </c:pt>
                <c:pt idx="68" formatCode="0.0000">
                  <c:v>1.9528</c:v>
                </c:pt>
                <c:pt idx="69" formatCode="0.0000">
                  <c:v>2.0769</c:v>
                </c:pt>
                <c:pt idx="70" formatCode="0.00000">
                  <c:v>2.07632</c:v>
                </c:pt>
                <c:pt idx="71" formatCode="0.00000">
                  <c:v>1.93482</c:v>
                </c:pt>
                <c:pt idx="72" formatCode="0.00000">
                  <c:v>2.06682</c:v>
                </c:pt>
                <c:pt idx="73" formatCode="0.00000">
                  <c:v>2.09568</c:v>
                </c:pt>
                <c:pt idx="74" formatCode="0.00000">
                  <c:v>2.25248</c:v>
                </c:pt>
                <c:pt idx="75" formatCode="0.00000">
                  <c:v>2.33939</c:v>
                </c:pt>
                <c:pt idx="76" formatCode="0.00000">
                  <c:v>2.25622</c:v>
                </c:pt>
                <c:pt idx="77" formatCode="0.00000">
                  <c:v>2.34086</c:v>
                </c:pt>
                <c:pt idx="78" formatCode="0.00000">
                  <c:v>2.61939</c:v>
                </c:pt>
                <c:pt idx="79" formatCode="0.00000">
                  <c:v>2.54618</c:v>
                </c:pt>
                <c:pt idx="80" formatCode="0.00000">
                  <c:v>2.73146</c:v>
                </c:pt>
                <c:pt idx="81" formatCode="0.00000">
                  <c:v>2.34989</c:v>
                </c:pt>
                <c:pt idx="82" formatCode="0.0000">
                  <c:v>2.4289</c:v>
                </c:pt>
                <c:pt idx="83" formatCode="0.0000">
                  <c:v>2.4809</c:v>
                </c:pt>
                <c:pt idx="84" formatCode="0.00000">
                  <c:v>2.52771</c:v>
                </c:pt>
                <c:pt idx="85" formatCode="0.00000">
                  <c:v>2.91344</c:v>
                </c:pt>
                <c:pt idx="86" formatCode="0.0000">
                  <c:v>2.5711</c:v>
                </c:pt>
                <c:pt idx="87" formatCode="0.00000">
                  <c:v>2.61786</c:v>
                </c:pt>
                <c:pt idx="88" formatCode="0.00000">
                  <c:v>2.52554</c:v>
                </c:pt>
                <c:pt idx="89" formatCode="0.00000">
                  <c:v>2.64333</c:v>
                </c:pt>
                <c:pt idx="90" formatCode="0.00000">
                  <c:v>2.86525</c:v>
                </c:pt>
                <c:pt idx="91" formatCode="0.00000">
                  <c:v>2.84211</c:v>
                </c:pt>
                <c:pt idx="92" formatCode="0.00000">
                  <c:v>2.72461</c:v>
                </c:pt>
                <c:pt idx="93" formatCode="0.00000">
                  <c:v>2.83514</c:v>
                </c:pt>
                <c:pt idx="94" formatCode="0.00000">
                  <c:v>3.00848</c:v>
                </c:pt>
                <c:pt idx="95" formatCode="0.00000">
                  <c:v>2.91533</c:v>
                </c:pt>
                <c:pt idx="96" formatCode="0.00000">
                  <c:v>2.82275</c:v>
                </c:pt>
                <c:pt idx="97" formatCode="0.0000">
                  <c:v>3.0121</c:v>
                </c:pt>
                <c:pt idx="98" formatCode="0.00000">
                  <c:v>3.09021</c:v>
                </c:pt>
                <c:pt idx="99" formatCode="0.00000">
                  <c:v>2.98176</c:v>
                </c:pt>
                <c:pt idx="100" formatCode="0.00000">
                  <c:v>3.36154</c:v>
                </c:pt>
                <c:pt idx="101" formatCode="0.00000">
                  <c:v>3.56986</c:v>
                </c:pt>
                <c:pt idx="102" formatCode="0.00000">
                  <c:v>3.50643</c:v>
                </c:pt>
                <c:pt idx="103" formatCode="0.00000">
                  <c:v>3.59533</c:v>
                </c:pt>
                <c:pt idx="104" formatCode="0.00000">
                  <c:v>3.29542</c:v>
                </c:pt>
                <c:pt idx="105" formatCode="0.00000">
                  <c:v>3.14848</c:v>
                </c:pt>
                <c:pt idx="106" formatCode="0.00000">
                  <c:v>7.24694</c:v>
                </c:pt>
                <c:pt idx="107" formatCode="0.00000">
                  <c:v>6.35706</c:v>
                </c:pt>
                <c:pt idx="108" formatCode="0.00000">
                  <c:v>7.47258</c:v>
                </c:pt>
                <c:pt idx="109" formatCode="0.00000">
                  <c:v>8.15744</c:v>
                </c:pt>
                <c:pt idx="110" formatCode="0.00000">
                  <c:v>9.12576</c:v>
                </c:pt>
                <c:pt idx="111" formatCode="0.00000">
                  <c:v>9.95946</c:v>
                </c:pt>
                <c:pt idx="112" formatCode="0.0000">
                  <c:v>14.9686</c:v>
                </c:pt>
                <c:pt idx="113" formatCode="0.0000">
                  <c:v>17.0652</c:v>
                </c:pt>
                <c:pt idx="114" formatCode="0.0000">
                  <c:v>18.6169</c:v>
                </c:pt>
                <c:pt idx="115" formatCode="0.0000">
                  <c:v>21.2837</c:v>
                </c:pt>
                <c:pt idx="116" formatCode="0.0000">
                  <c:v>23.7116</c:v>
                </c:pt>
                <c:pt idx="117" formatCode="0.0000">
                  <c:v>25.6218</c:v>
                </c:pt>
              </c:numCache>
            </c:numRef>
          </c:val>
          <c:smooth val="0"/>
        </c:ser>
        <c:marker val="0"/>
        <c:smooth val="0"/>
        <c:axId val="511722015"/>
        <c:axId val="511722016"/>
      </c:lineChart>
      <c:catAx>
        <c:axId val="511722015"/>
        <c:scaling>
          <c:orientation val="minMax"/>
        </c:scaling>
        <c:delete val="0"/>
        <c:axPos val="b"/>
        <c:title>
          <c:tx>
            <c:rich>
              <a:bodyPr/>
              <a:p>
                <a:pPr>
                  <a:defRPr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/>
                  <a:t>Matrix size n * </a:t>
                </a:r>
                <a:r>
                  <a:rPr/>
                  <a:t>n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/>
          </a:p>
        </c:txPr>
        <c:crossAx val="511722016"/>
        <c:crosses val="autoZero"/>
        <c:auto val="1"/>
        <c:lblAlgn val="ctr"/>
        <c:lblOffset val="100"/>
        <c:tickMarkSkip val="1"/>
        <c:noMultiLvlLbl val="0"/>
      </c:catAx>
      <c:valAx>
        <c:axId val="51172201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/>
                  <a:t>Time [ms]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0.00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/>
          </a:p>
        </c:txPr>
        <c:crossAx val="511722015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32565974" y="3848099"/>
      <a:ext cx="7315200" cy="4652962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Speed comparison Naive/Shared GPU, CPU (only processing)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 xml:space="preserve">Shared GPU processing time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none"/>
          </c:marker>
          <c:cat>
            <c:strRef>
              <c:f>Sheet1!$A$2:$A$20</c:f>
              <c:strCache>
                <c:ptCount val="19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32</c:v>
                </c:pt>
                <c:pt idx="5">
                  <c:v>41</c:v>
                </c:pt>
                <c:pt idx="6">
                  <c:v>51</c:v>
                </c:pt>
                <c:pt idx="7">
                  <c:v>61</c:v>
                </c:pt>
                <c:pt idx="8">
                  <c:v>64</c:v>
                </c:pt>
                <c:pt idx="9">
                  <c:v>71</c:v>
                </c:pt>
                <c:pt idx="10">
                  <c:v>81</c:v>
                </c:pt>
                <c:pt idx="11">
                  <c:v>91</c:v>
                </c:pt>
                <c:pt idx="12">
                  <c:v>101</c:v>
                </c:pt>
                <c:pt idx="13">
                  <c:v>111</c:v>
                </c:pt>
                <c:pt idx="14">
                  <c:v>121</c:v>
                </c:pt>
                <c:pt idx="15">
                  <c:v>128</c:v>
                </c:pt>
                <c:pt idx="16">
                  <c:v>131</c:v>
                </c:pt>
                <c:pt idx="17">
                  <c:v>141</c:v>
                </c:pt>
                <c:pt idx="18">
                  <c:v>151</c:v>
                </c:pt>
              </c:strCache>
            </c:strRef>
          </c:cat>
          <c:val>
            <c:numRef>
              <c:f>Sheet1!$B$2:$B$20</c:f>
              <c:numCache>
                <c:formatCode>General</c:formatCode>
                <c:ptCount val="19"/>
                <c:pt idx="0" formatCode="0.000000">
                  <c:v>0.022176</c:v>
                </c:pt>
                <c:pt idx="1" formatCode="0.000000">
                  <c:v>0.008576</c:v>
                </c:pt>
                <c:pt idx="2" formatCode="0.00000">
                  <c:v>0.00816</c:v>
                </c:pt>
                <c:pt idx="3" formatCode="0.000000">
                  <c:v>0.008192</c:v>
                </c:pt>
                <c:pt idx="4" formatCode="0.000000">
                  <c:v>0.020352</c:v>
                </c:pt>
                <c:pt idx="5" formatCode="0.000000">
                  <c:v>0.009632</c:v>
                </c:pt>
                <c:pt idx="6" formatCode="0.000000">
                  <c:v>0.010048</c:v>
                </c:pt>
                <c:pt idx="7" formatCode="0.000000">
                  <c:v>0.010432</c:v>
                </c:pt>
                <c:pt idx="8" formatCode="0.000000">
                  <c:v>0.010528</c:v>
                </c:pt>
                <c:pt idx="9" formatCode="0.00000">
                  <c:v>0.01232</c:v>
                </c:pt>
                <c:pt idx="10" formatCode="0.000000">
                  <c:v>0.011968</c:v>
                </c:pt>
                <c:pt idx="11" formatCode="0.000000">
                  <c:v>0.012544</c:v>
                </c:pt>
                <c:pt idx="12" formatCode="0.000000">
                  <c:v>0.015136</c:v>
                </c:pt>
                <c:pt idx="13" formatCode="0.000000">
                  <c:v>0.014976</c:v>
                </c:pt>
                <c:pt idx="14" formatCode="0.000000">
                  <c:v>0.015168</c:v>
                </c:pt>
                <c:pt idx="15" formatCode="0.000000">
                  <c:v>0.016384</c:v>
                </c:pt>
                <c:pt idx="16" formatCode="0.000000">
                  <c:v>0.020448</c:v>
                </c:pt>
                <c:pt idx="17" formatCode="0.000000">
                  <c:v>0.019744</c:v>
                </c:pt>
                <c:pt idx="18" formatCode="0.00000">
                  <c:v>0.01984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 xml:space="preserve"> Naive GPU processing time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none"/>
          </c:marker>
          <c:cat>
            <c:strRef>
              <c:f>Sheet1!$A$2:$A$20</c:f>
              <c:strCache>
                <c:ptCount val="19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32</c:v>
                </c:pt>
                <c:pt idx="5">
                  <c:v>41</c:v>
                </c:pt>
                <c:pt idx="6">
                  <c:v>51</c:v>
                </c:pt>
                <c:pt idx="7">
                  <c:v>61</c:v>
                </c:pt>
                <c:pt idx="8">
                  <c:v>64</c:v>
                </c:pt>
                <c:pt idx="9">
                  <c:v>71</c:v>
                </c:pt>
                <c:pt idx="10">
                  <c:v>81</c:v>
                </c:pt>
                <c:pt idx="11">
                  <c:v>91</c:v>
                </c:pt>
                <c:pt idx="12">
                  <c:v>101</c:v>
                </c:pt>
                <c:pt idx="13">
                  <c:v>111</c:v>
                </c:pt>
                <c:pt idx="14">
                  <c:v>121</c:v>
                </c:pt>
                <c:pt idx="15">
                  <c:v>128</c:v>
                </c:pt>
                <c:pt idx="16">
                  <c:v>131</c:v>
                </c:pt>
                <c:pt idx="17">
                  <c:v>141</c:v>
                </c:pt>
                <c:pt idx="18">
                  <c:v>151</c:v>
                </c:pt>
              </c:strCache>
            </c:strRef>
          </c:cat>
          <c:val>
            <c:numRef>
              <c:f>Sheet1!$E$2:$E$20</c:f>
              <c:numCache>
                <c:formatCode>General</c:formatCode>
                <c:ptCount val="19"/>
                <c:pt idx="0" formatCode="0.000000">
                  <c:v>0.010112</c:v>
                </c:pt>
                <c:pt idx="1" formatCode="0.000000">
                  <c:v>0.008416</c:v>
                </c:pt>
                <c:pt idx="2" formatCode="0.00000">
                  <c:v>0.01024</c:v>
                </c:pt>
                <c:pt idx="3" formatCode="0.000000">
                  <c:v>0.008576</c:v>
                </c:pt>
                <c:pt idx="4" formatCode="0.00000">
                  <c:v>0.01216</c:v>
                </c:pt>
                <c:pt idx="5" formatCode="0.000000">
                  <c:v>0.012192</c:v>
                </c:pt>
                <c:pt idx="6" formatCode="0.000000">
                  <c:v>0.016064</c:v>
                </c:pt>
                <c:pt idx="7" formatCode="0.000000">
                  <c:v>0.022528</c:v>
                </c:pt>
                <c:pt idx="8" formatCode="0.000000">
                  <c:v>0.028512</c:v>
                </c:pt>
                <c:pt idx="9" formatCode="0.000000">
                  <c:v>0.032768</c:v>
                </c:pt>
                <c:pt idx="10" formatCode="0.000000">
                  <c:v>0.044384</c:v>
                </c:pt>
                <c:pt idx="11" formatCode="0.000000">
                  <c:v>0.059616</c:v>
                </c:pt>
                <c:pt idx="12" formatCode="0.000000">
                  <c:v>0.079104</c:v>
                </c:pt>
                <c:pt idx="13" formatCode="0.000000">
                  <c:v>0.100352</c:v>
                </c:pt>
                <c:pt idx="14" formatCode="0.000000">
                  <c:v>0.126304</c:v>
                </c:pt>
                <c:pt idx="15" formatCode="0.000000">
                  <c:v>0.149824</c:v>
                </c:pt>
                <c:pt idx="16" formatCode="0.000000">
                  <c:v>0.159968</c:v>
                </c:pt>
                <c:pt idx="17" formatCode="0.000000">
                  <c:v>0.195424</c:v>
                </c:pt>
                <c:pt idx="18" formatCode="0.00000">
                  <c:v>0.23856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 xml:space="preserve"> CPU Time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3"/>
            </a:solidFill>
            <a:ln w="28575" cap="rnd">
              <a:solidFill>
                <a:schemeClr val="accent3"/>
              </a:solidFill>
              <a:round/>
            </a:ln>
          </c:spPr>
          <c:marker>
            <c:symbol val="none"/>
          </c:marker>
          <c:cat>
            <c:strRef>
              <c:f>Sheet1!$A$2:$A$20</c:f>
              <c:strCache>
                <c:ptCount val="19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32</c:v>
                </c:pt>
                <c:pt idx="5">
                  <c:v>41</c:v>
                </c:pt>
                <c:pt idx="6">
                  <c:v>51</c:v>
                </c:pt>
                <c:pt idx="7">
                  <c:v>61</c:v>
                </c:pt>
                <c:pt idx="8">
                  <c:v>64</c:v>
                </c:pt>
                <c:pt idx="9">
                  <c:v>71</c:v>
                </c:pt>
                <c:pt idx="10">
                  <c:v>81</c:v>
                </c:pt>
                <c:pt idx="11">
                  <c:v>91</c:v>
                </c:pt>
                <c:pt idx="12">
                  <c:v>101</c:v>
                </c:pt>
                <c:pt idx="13">
                  <c:v>111</c:v>
                </c:pt>
                <c:pt idx="14">
                  <c:v>121</c:v>
                </c:pt>
                <c:pt idx="15">
                  <c:v>128</c:v>
                </c:pt>
                <c:pt idx="16">
                  <c:v>131</c:v>
                </c:pt>
                <c:pt idx="17">
                  <c:v>141</c:v>
                </c:pt>
                <c:pt idx="18">
                  <c:v>151</c:v>
                </c:pt>
              </c:strCache>
            </c:strRef>
          </c:cat>
          <c:val>
            <c:numRef>
              <c:f>Sheet1!$H$2:$H$20</c:f>
              <c:numCache>
                <c:formatCode>General</c:formatCode>
                <c:ptCount val="19"/>
                <c:pt idx="0" formatCode="General">
                  <c:v>0</c:v>
                </c:pt>
                <c:pt idx="1" formatCode="0.000">
                  <c:v>0.001</c:v>
                </c:pt>
                <c:pt idx="2" formatCode="0.000">
                  <c:v>0.006</c:v>
                </c:pt>
                <c:pt idx="3" formatCode="0.000">
                  <c:v>0.023</c:v>
                </c:pt>
                <c:pt idx="4" formatCode="0.000">
                  <c:v>0.025</c:v>
                </c:pt>
                <c:pt idx="5" formatCode="0.000">
                  <c:v>0.055</c:v>
                </c:pt>
                <c:pt idx="6" formatCode="0.000">
                  <c:v>0.107</c:v>
                </c:pt>
                <c:pt idx="7" formatCode="0.000">
                  <c:v>0.197</c:v>
                </c:pt>
                <c:pt idx="8" formatCode="0.000">
                  <c:v>0.246</c:v>
                </c:pt>
                <c:pt idx="9" formatCode="0.000">
                  <c:v>0.311</c:v>
                </c:pt>
                <c:pt idx="10" formatCode="0.000">
                  <c:v>0.502</c:v>
                </c:pt>
                <c:pt idx="11" formatCode="0.000">
                  <c:v>0.714</c:v>
                </c:pt>
                <c:pt idx="12" formatCode="0.000">
                  <c:v>1.011</c:v>
                </c:pt>
                <c:pt idx="13" formatCode="0.000">
                  <c:v>1.376</c:v>
                </c:pt>
                <c:pt idx="14" formatCode="0.000">
                  <c:v>1.856</c:v>
                </c:pt>
                <c:pt idx="15" formatCode="0.000">
                  <c:v>2.274</c:v>
                </c:pt>
                <c:pt idx="16" formatCode="0.000">
                  <c:v>2.367</c:v>
                </c:pt>
                <c:pt idx="17" formatCode="0.000">
                  <c:v>2.969</c:v>
                </c:pt>
                <c:pt idx="18" formatCode="0.00">
                  <c:v>3.89</c:v>
                </c:pt>
              </c:numCache>
            </c:numRef>
          </c:val>
          <c:smooth val="0"/>
        </c:ser>
        <c:marker val="0"/>
        <c:smooth val="0"/>
        <c:axId val="511722037"/>
        <c:axId val="511722038"/>
      </c:lineChart>
      <c:catAx>
        <c:axId val="511722037"/>
        <c:scaling>
          <c:orientation val="minMax"/>
        </c:scaling>
        <c:delete val="0"/>
        <c:axPos val="b"/>
        <c:title>
          <c:tx>
            <c:rich>
              <a:bodyPr/>
              <a:p>
                <a:pPr>
                  <a:defRPr/>
                </a:pPr>
                <a:r>
                  <a:rPr/>
                  <a:t>Matrix size n * n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/>
          </a:p>
        </c:txPr>
        <c:crossAx val="511722038"/>
        <c:crosses val="autoZero"/>
        <c:auto val="1"/>
        <c:lblAlgn val="ctr"/>
        <c:lblOffset val="100"/>
        <c:tickMarkSkip val="1"/>
        <c:noMultiLvlLbl val="0"/>
      </c:catAx>
      <c:valAx>
        <c:axId val="51172203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/>
                  <a:t>Processing time [ms]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0.00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/>
          </a:p>
        </c:txPr>
        <c:crossAx val="511722037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10567987" y="14292262"/>
      <a:ext cx="7224712" cy="4652962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Speed comparison Naive/Shared GPU, CPU (only loading)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 xml:space="preserve"> Shared GPU loading time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none"/>
          </c:marker>
          <c:cat>
            <c:strRef>
              <c:f>Sheet1!$A$2:$A$20</c:f>
              <c:strCache>
                <c:ptCount val="19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32</c:v>
                </c:pt>
                <c:pt idx="5">
                  <c:v>41</c:v>
                </c:pt>
                <c:pt idx="6">
                  <c:v>51</c:v>
                </c:pt>
                <c:pt idx="7">
                  <c:v>61</c:v>
                </c:pt>
                <c:pt idx="8">
                  <c:v>64</c:v>
                </c:pt>
                <c:pt idx="9">
                  <c:v>71</c:v>
                </c:pt>
                <c:pt idx="10">
                  <c:v>81</c:v>
                </c:pt>
                <c:pt idx="11">
                  <c:v>91</c:v>
                </c:pt>
                <c:pt idx="12">
                  <c:v>101</c:v>
                </c:pt>
                <c:pt idx="13">
                  <c:v>111</c:v>
                </c:pt>
                <c:pt idx="14">
                  <c:v>121</c:v>
                </c:pt>
                <c:pt idx="15">
                  <c:v>128</c:v>
                </c:pt>
                <c:pt idx="16">
                  <c:v>131</c:v>
                </c:pt>
                <c:pt idx="17">
                  <c:v>141</c:v>
                </c:pt>
                <c:pt idx="18">
                  <c:v>151</c:v>
                </c:pt>
              </c:strCache>
            </c:strRef>
          </c:cat>
          <c:val>
            <c:numRef>
              <c:f>Sheet1!$C$2:$C$20</c:f>
              <c:numCache>
                <c:formatCode>General</c:formatCode>
                <c:ptCount val="19"/>
                <c:pt idx="0" formatCode="0.000000">
                  <c:v>0.489696</c:v>
                </c:pt>
                <c:pt idx="1" formatCode="0.000000">
                  <c:v>0.185376</c:v>
                </c:pt>
                <c:pt idx="2" formatCode="0.0000">
                  <c:v>0.2144</c:v>
                </c:pt>
                <c:pt idx="3" formatCode="0.000000">
                  <c:v>0.184928</c:v>
                </c:pt>
                <c:pt idx="4" formatCode="0.000000">
                  <c:v>0.478144</c:v>
                </c:pt>
                <c:pt idx="5" formatCode="0.000000">
                  <c:v>0.185024</c:v>
                </c:pt>
                <c:pt idx="6" formatCode="0.000000">
                  <c:v>0.180096</c:v>
                </c:pt>
                <c:pt idx="7" formatCode="0.000000">
                  <c:v>0.188384</c:v>
                </c:pt>
                <c:pt idx="8" formatCode="0.000000">
                  <c:v>0.202016</c:v>
                </c:pt>
                <c:pt idx="9" formatCode="0.000000">
                  <c:v>0.198592</c:v>
                </c:pt>
                <c:pt idx="10" formatCode="0.000000">
                  <c:v>0.206336</c:v>
                </c:pt>
                <c:pt idx="11" formatCode="0.000000">
                  <c:v>0.223296</c:v>
                </c:pt>
                <c:pt idx="12" formatCode="0.00000">
                  <c:v>0.22592</c:v>
                </c:pt>
                <c:pt idx="13" formatCode="0.00000">
                  <c:v>0.24768</c:v>
                </c:pt>
                <c:pt idx="14" formatCode="0.000000">
                  <c:v>0.255776</c:v>
                </c:pt>
                <c:pt idx="15" formatCode="0.000000">
                  <c:v>0.328608</c:v>
                </c:pt>
                <c:pt idx="16" formatCode="0.000000">
                  <c:v>0.294272</c:v>
                </c:pt>
                <c:pt idx="17" formatCode="0.000000">
                  <c:v>0.274688</c:v>
                </c:pt>
                <c:pt idx="18" formatCode="0.000000">
                  <c:v>0.295968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 xml:space="preserve"> Naive GPU loading time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none"/>
          </c:marker>
          <c:cat>
            <c:strRef>
              <c:f>Sheet1!$A$2:$A$20</c:f>
              <c:strCache>
                <c:ptCount val="19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32</c:v>
                </c:pt>
                <c:pt idx="5">
                  <c:v>41</c:v>
                </c:pt>
                <c:pt idx="6">
                  <c:v>51</c:v>
                </c:pt>
                <c:pt idx="7">
                  <c:v>61</c:v>
                </c:pt>
                <c:pt idx="8">
                  <c:v>64</c:v>
                </c:pt>
                <c:pt idx="9">
                  <c:v>71</c:v>
                </c:pt>
                <c:pt idx="10">
                  <c:v>81</c:v>
                </c:pt>
                <c:pt idx="11">
                  <c:v>91</c:v>
                </c:pt>
                <c:pt idx="12">
                  <c:v>101</c:v>
                </c:pt>
                <c:pt idx="13">
                  <c:v>111</c:v>
                </c:pt>
                <c:pt idx="14">
                  <c:v>121</c:v>
                </c:pt>
                <c:pt idx="15">
                  <c:v>128</c:v>
                </c:pt>
                <c:pt idx="16">
                  <c:v>131</c:v>
                </c:pt>
                <c:pt idx="17">
                  <c:v>141</c:v>
                </c:pt>
                <c:pt idx="18">
                  <c:v>151</c:v>
                </c:pt>
              </c:strCache>
            </c:strRef>
          </c:cat>
          <c:val>
            <c:numRef>
              <c:f>Sheet1!$F$2:$F$20</c:f>
              <c:numCache>
                <c:formatCode>General</c:formatCode>
                <c:ptCount val="19"/>
                <c:pt idx="0" formatCode="0.00000">
                  <c:v>0.19712</c:v>
                </c:pt>
                <c:pt idx="1" formatCode="0.000000">
                  <c:v>0.181728</c:v>
                </c:pt>
                <c:pt idx="2" formatCode="0.000000">
                  <c:v>0.184352</c:v>
                </c:pt>
                <c:pt idx="3" formatCode="0.000000">
                  <c:v>0.177056</c:v>
                </c:pt>
                <c:pt idx="4" formatCode="0.000000">
                  <c:v>0.196032</c:v>
                </c:pt>
                <c:pt idx="5" formatCode="0.00000">
                  <c:v>0.17872</c:v>
                </c:pt>
                <c:pt idx="6" formatCode="0.00000">
                  <c:v>0.18224</c:v>
                </c:pt>
                <c:pt idx="7" formatCode="0.000000">
                  <c:v>0.183616</c:v>
                </c:pt>
                <c:pt idx="8" formatCode="0.000000">
                  <c:v>0.244864</c:v>
                </c:pt>
                <c:pt idx="9" formatCode="0.000000">
                  <c:v>0.192736</c:v>
                </c:pt>
                <c:pt idx="10" formatCode="0.00000">
                  <c:v>0.22544</c:v>
                </c:pt>
                <c:pt idx="11" formatCode="0.00000">
                  <c:v>0.21392</c:v>
                </c:pt>
                <c:pt idx="12" formatCode="0.000000">
                  <c:v>0.217728</c:v>
                </c:pt>
                <c:pt idx="13" formatCode="0.000000">
                  <c:v>0.257536</c:v>
                </c:pt>
                <c:pt idx="14" formatCode="0.000000">
                  <c:v>0.244192</c:v>
                </c:pt>
                <c:pt idx="15" formatCode="0.000000">
                  <c:v>0.301632</c:v>
                </c:pt>
                <c:pt idx="16" formatCode="0.000000">
                  <c:v>0.238592</c:v>
                </c:pt>
                <c:pt idx="17" formatCode="0.000000">
                  <c:v>0.267168</c:v>
                </c:pt>
                <c:pt idx="18" formatCode="0.000000">
                  <c:v>0.255392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 xml:space="preserve"> CPU Time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3"/>
            </a:solidFill>
            <a:ln w="28575" cap="rnd">
              <a:solidFill>
                <a:schemeClr val="accent3"/>
              </a:solidFill>
              <a:round/>
            </a:ln>
          </c:spPr>
          <c:marker>
            <c:symbol val="none"/>
          </c:marker>
          <c:cat>
            <c:strRef>
              <c:f>Sheet1!$A$2:$A$20</c:f>
              <c:strCache>
                <c:ptCount val="19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32</c:v>
                </c:pt>
                <c:pt idx="5">
                  <c:v>41</c:v>
                </c:pt>
                <c:pt idx="6">
                  <c:v>51</c:v>
                </c:pt>
                <c:pt idx="7">
                  <c:v>61</c:v>
                </c:pt>
                <c:pt idx="8">
                  <c:v>64</c:v>
                </c:pt>
                <c:pt idx="9">
                  <c:v>71</c:v>
                </c:pt>
                <c:pt idx="10">
                  <c:v>81</c:v>
                </c:pt>
                <c:pt idx="11">
                  <c:v>91</c:v>
                </c:pt>
                <c:pt idx="12">
                  <c:v>101</c:v>
                </c:pt>
                <c:pt idx="13">
                  <c:v>111</c:v>
                </c:pt>
                <c:pt idx="14">
                  <c:v>121</c:v>
                </c:pt>
                <c:pt idx="15">
                  <c:v>128</c:v>
                </c:pt>
                <c:pt idx="16">
                  <c:v>131</c:v>
                </c:pt>
                <c:pt idx="17">
                  <c:v>141</c:v>
                </c:pt>
                <c:pt idx="18">
                  <c:v>151</c:v>
                </c:pt>
              </c:strCache>
            </c:strRef>
          </c:cat>
          <c:val>
            <c:numRef>
              <c:f>Sheet1!$H$2:$H$20</c:f>
              <c:numCache>
                <c:formatCode>General</c:formatCode>
                <c:ptCount val="19"/>
                <c:pt idx="0" formatCode="General">
                  <c:v>0</c:v>
                </c:pt>
                <c:pt idx="1" formatCode="0.000">
                  <c:v>0.001</c:v>
                </c:pt>
                <c:pt idx="2" formatCode="0.000">
                  <c:v>0.006</c:v>
                </c:pt>
                <c:pt idx="3" formatCode="0.000">
                  <c:v>0.023</c:v>
                </c:pt>
                <c:pt idx="4" formatCode="0.000">
                  <c:v>0.025</c:v>
                </c:pt>
                <c:pt idx="5" formatCode="0.000">
                  <c:v>0.055</c:v>
                </c:pt>
                <c:pt idx="6" formatCode="0.000">
                  <c:v>0.107</c:v>
                </c:pt>
                <c:pt idx="7" formatCode="0.000">
                  <c:v>0.197</c:v>
                </c:pt>
                <c:pt idx="8" formatCode="0.000">
                  <c:v>0.246</c:v>
                </c:pt>
                <c:pt idx="9" formatCode="0.000">
                  <c:v>0.311</c:v>
                </c:pt>
                <c:pt idx="10" formatCode="0.000">
                  <c:v>0.502</c:v>
                </c:pt>
                <c:pt idx="11" formatCode="0.000">
                  <c:v>0.714</c:v>
                </c:pt>
                <c:pt idx="12" formatCode="0.000">
                  <c:v>1.011</c:v>
                </c:pt>
                <c:pt idx="13" formatCode="0.000">
                  <c:v>1.376</c:v>
                </c:pt>
                <c:pt idx="14" formatCode="0.000">
                  <c:v>1.856</c:v>
                </c:pt>
                <c:pt idx="15" formatCode="0.000">
                  <c:v>2.274</c:v>
                </c:pt>
                <c:pt idx="16" formatCode="0.000">
                  <c:v>2.367</c:v>
                </c:pt>
                <c:pt idx="17" formatCode="0.000">
                  <c:v>2.969</c:v>
                </c:pt>
                <c:pt idx="18" formatCode="0.00">
                  <c:v>3.89</c:v>
                </c:pt>
              </c:numCache>
            </c:numRef>
          </c:val>
          <c:smooth val="0"/>
        </c:ser>
        <c:marker val="0"/>
        <c:smooth val="0"/>
        <c:axId val="511722035"/>
        <c:axId val="511722036"/>
      </c:lineChart>
      <c:catAx>
        <c:axId val="511722035"/>
        <c:scaling>
          <c:orientation val="minMax"/>
        </c:scaling>
        <c:delete val="0"/>
        <c:axPos val="b"/>
        <c:title>
          <c:tx>
            <c:rich>
              <a:bodyPr/>
              <a:p>
                <a:pPr>
                  <a:defRPr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/>
                  <a:t>Matrix size n * n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/>
          </a:p>
        </c:txPr>
        <c:crossAx val="511722036"/>
        <c:crosses val="autoZero"/>
        <c:auto val="1"/>
        <c:lblAlgn val="ctr"/>
        <c:lblOffset val="100"/>
        <c:tickMarkSkip val="1"/>
        <c:noMultiLvlLbl val="0"/>
      </c:catAx>
      <c:valAx>
        <c:axId val="51172203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/>
                  <a:t>Loading time [ms]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0.00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/>
          </a:p>
        </c:txPr>
        <c:crossAx val="511722035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17792699" y="14292262"/>
      <a:ext cx="7224712" cy="4652962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Relationship Id="rId3" Type="http://schemas.openxmlformats.org/officeDocument/2006/relationships/chart" Target="../charts/chart3.xml" /><Relationship Id="rId4" Type="http://schemas.openxmlformats.org/officeDocument/2006/relationships/chart" Target="../charts/chart4.xml" /><Relationship Id="rId5" Type="http://schemas.openxmlformats.org/officeDocument/2006/relationships/chart" Target="../charts/chart5.xml" /><Relationship Id="rId6" Type="http://schemas.openxmlformats.org/officeDocument/2006/relationships/chart" Target="../charts/chart6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8</xdr:col>
      <xdr:colOff>566737</xdr:colOff>
      <xdr:row>21</xdr:row>
      <xdr:rowOff>147637</xdr:rowOff>
    </xdr:from>
    <xdr:to>
      <xdr:col>32</xdr:col>
      <xdr:colOff>152399</xdr:colOff>
      <xdr:row>48</xdr:row>
      <xdr:rowOff>42862</xdr:rowOff>
    </xdr:to>
    <xdr:graphicFrame>
      <xdr:nvGraphicFramePr>
        <xdr:cNvPr id="1494618469" name=""/>
        <xdr:cNvGraphicFramePr>
          <a:graphicFrameLocks xmlns:a="http://schemas.openxmlformats.org/drawingml/2006/main"/>
        </xdr:cNvGraphicFramePr>
      </xdr:nvGraphicFramePr>
      <xdr:xfrm>
        <a:off x="10567987" y="3848099"/>
        <a:ext cx="14216062" cy="4652962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8</xdr:col>
      <xdr:colOff>566737</xdr:colOff>
      <xdr:row>49</xdr:row>
      <xdr:rowOff>142874</xdr:rowOff>
    </xdr:from>
    <xdr:to>
      <xdr:col>32</xdr:col>
      <xdr:colOff>152399</xdr:colOff>
      <xdr:row>79</xdr:row>
      <xdr:rowOff>100012</xdr:rowOff>
    </xdr:to>
    <xdr:graphicFrame>
      <xdr:nvGraphicFramePr>
        <xdr:cNvPr id="367696268" name=""/>
        <xdr:cNvGraphicFramePr>
          <a:graphicFrameLocks xmlns:a="http://schemas.openxmlformats.org/drawingml/2006/main"/>
        </xdr:cNvGraphicFramePr>
      </xdr:nvGraphicFramePr>
      <xdr:xfrm>
        <a:off x="10567987" y="8777287"/>
        <a:ext cx="14216062" cy="5243512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33</xdr:col>
      <xdr:colOff>9524</xdr:colOff>
      <xdr:row>21</xdr:row>
      <xdr:rowOff>147637</xdr:rowOff>
    </xdr:from>
    <xdr:to>
      <xdr:col>45</xdr:col>
      <xdr:colOff>9524</xdr:colOff>
      <xdr:row>48</xdr:row>
      <xdr:rowOff>42862</xdr:rowOff>
    </xdr:to>
    <xdr:graphicFrame>
      <xdr:nvGraphicFramePr>
        <xdr:cNvPr id="872781954" name=""/>
        <xdr:cNvGraphicFramePr>
          <a:graphicFrameLocks xmlns:a="http://schemas.openxmlformats.org/drawingml/2006/main"/>
        </xdr:cNvGraphicFramePr>
      </xdr:nvGraphicFramePr>
      <xdr:xfrm>
        <a:off x="25250774" y="3848099"/>
        <a:ext cx="7315200" cy="4652962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twoCell">
    <xdr:from>
      <xdr:col>45</xdr:col>
      <xdr:colOff>9524</xdr:colOff>
      <xdr:row>21</xdr:row>
      <xdr:rowOff>147637</xdr:rowOff>
    </xdr:from>
    <xdr:to>
      <xdr:col>57</xdr:col>
      <xdr:colOff>9524</xdr:colOff>
      <xdr:row>48</xdr:row>
      <xdr:rowOff>42862</xdr:rowOff>
    </xdr:to>
    <xdr:graphicFrame>
      <xdr:nvGraphicFramePr>
        <xdr:cNvPr id="1156141109" name=""/>
        <xdr:cNvGraphicFramePr>
          <a:graphicFrameLocks xmlns:a="http://schemas.openxmlformats.org/drawingml/2006/main"/>
        </xdr:cNvGraphicFramePr>
      </xdr:nvGraphicFramePr>
      <xdr:xfrm>
        <a:off x="32565974" y="3848099"/>
        <a:ext cx="7315200" cy="4652962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twoCell">
    <xdr:from>
      <xdr:col>8</xdr:col>
      <xdr:colOff>566737</xdr:colOff>
      <xdr:row>81</xdr:row>
      <xdr:rowOff>19049</xdr:rowOff>
    </xdr:from>
    <xdr:to>
      <xdr:col>20</xdr:col>
      <xdr:colOff>476249</xdr:colOff>
      <xdr:row>107</xdr:row>
      <xdr:rowOff>90487</xdr:rowOff>
    </xdr:to>
    <xdr:graphicFrame>
      <xdr:nvGraphicFramePr>
        <xdr:cNvPr id="2092104595" name=""/>
        <xdr:cNvGraphicFramePr>
          <a:graphicFrameLocks xmlns:a="http://schemas.openxmlformats.org/drawingml/2006/main"/>
        </xdr:cNvGraphicFramePr>
      </xdr:nvGraphicFramePr>
      <xdr:xfrm>
        <a:off x="10567987" y="14292262"/>
        <a:ext cx="7224712" cy="4652962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twoCell">
    <xdr:from>
      <xdr:col>20</xdr:col>
      <xdr:colOff>476249</xdr:colOff>
      <xdr:row>81</xdr:row>
      <xdr:rowOff>19049</xdr:rowOff>
    </xdr:from>
    <xdr:to>
      <xdr:col>32</xdr:col>
      <xdr:colOff>385762</xdr:colOff>
      <xdr:row>107</xdr:row>
      <xdr:rowOff>90487</xdr:rowOff>
    </xdr:to>
    <xdr:graphicFrame>
      <xdr:nvGraphicFramePr>
        <xdr:cNvPr id="1459056326" name=""/>
        <xdr:cNvGraphicFramePr>
          <a:graphicFrameLocks xmlns:a="http://schemas.openxmlformats.org/drawingml/2006/main"/>
        </xdr:cNvGraphicFramePr>
      </xdr:nvGraphicFramePr>
      <xdr:xfrm>
        <a:off x="17792699" y="14292262"/>
        <a:ext cx="7224712" cy="4652962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50" zoomScale="100" workbookViewId="0">
      <selection activeCell="A1" activeCellId="0" sqref="A1"/>
    </sheetView>
  </sheetViews>
  <sheetFormatPr defaultRowHeight="15"/>
  <cols>
    <col bestFit="1" min="2" max="2" width="24.7109375"/>
    <col bestFit="1" min="3" max="3" width="22.50390625"/>
    <col bestFit="1" min="4" max="4" width="20.00390625"/>
    <col bestFit="1" min="5" max="5" width="24.2109375"/>
    <col bestFit="1" min="6" max="6" width="21.50390625"/>
    <col bestFit="1" min="7" max="7" width="18.7109375"/>
  </cols>
  <sheetData>
    <row r="1">
      <c r="B1" t="s">
        <v>0</v>
      </c>
      <c r="C1" t="s">
        <v>1</v>
      </c>
      <c r="D1" s="1" t="s">
        <v>2</v>
      </c>
      <c r="E1" t="s">
        <v>3</v>
      </c>
      <c r="F1" t="s">
        <v>4</v>
      </c>
      <c r="G1" s="1" t="s">
        <v>5</v>
      </c>
      <c r="H1" t="s">
        <v>6</v>
      </c>
    </row>
    <row r="2">
      <c r="A2">
        <v>1</v>
      </c>
      <c r="B2" s="2">
        <v>2.2176000000000001e-02</v>
      </c>
      <c r="C2" s="2">
        <v>0.48969600000000002</v>
      </c>
      <c r="D2" s="2">
        <f>B2+C2</f>
        <v>0.51187199999999999</v>
      </c>
      <c r="E2" s="2">
        <v>1.0111999999999999e-02</v>
      </c>
      <c r="F2" s="3">
        <v>0.19711999999999999</v>
      </c>
      <c r="G2" s="4">
        <f>E2+F2</f>
        <v>0.207232</v>
      </c>
      <c r="H2">
        <v>0</v>
      </c>
    </row>
    <row r="3">
      <c r="A3">
        <v>11</v>
      </c>
      <c r="B3" s="2">
        <v>8.5760000000000003e-03</v>
      </c>
      <c r="C3" s="2">
        <v>0.18537600000000001</v>
      </c>
      <c r="D3" s="2">
        <f>B3+C3</f>
        <v>0.19395200000000001</v>
      </c>
      <c r="E3" s="2">
        <v>8.4159999999999999e-03</v>
      </c>
      <c r="F3" s="2">
        <v>0.181728</v>
      </c>
      <c r="G3" s="4">
        <f>E3+F3</f>
        <v>0.19014400000000001</v>
      </c>
      <c r="H3" s="5">
        <v>1.e-03</v>
      </c>
    </row>
    <row r="4">
      <c r="A4">
        <v>21</v>
      </c>
      <c r="B4" s="3">
        <v>8.1600000000000006e-03</v>
      </c>
      <c r="C4" s="6">
        <v>0.21440000000000001</v>
      </c>
      <c r="D4" s="2">
        <f>B4+C4</f>
        <v>0.22256000000000001</v>
      </c>
      <c r="E4" s="3">
        <v>1.0240000000000001e-02</v>
      </c>
      <c r="F4" s="2">
        <v>0.18435199999999999</v>
      </c>
      <c r="G4" s="4">
        <f>E4+F4</f>
        <v>0.19459199999999999</v>
      </c>
      <c r="H4" s="5">
        <v>6.0000000000000001e-03</v>
      </c>
    </row>
    <row r="5">
      <c r="A5">
        <v>31</v>
      </c>
      <c r="B5" s="2">
        <v>8.1919999999999996e-03</v>
      </c>
      <c r="C5" s="2">
        <v>0.18492800000000001</v>
      </c>
      <c r="D5" s="2">
        <f>B5+C5</f>
        <v>0.19312000000000001</v>
      </c>
      <c r="E5" s="2">
        <v>8.5760000000000003e-03</v>
      </c>
      <c r="F5" s="2">
        <v>0.17705599999999999</v>
      </c>
      <c r="G5" s="4">
        <f>E5+F5</f>
        <v>0.18563199999999999</v>
      </c>
      <c r="H5" s="5">
        <v>2.3e-02</v>
      </c>
    </row>
    <row r="6">
      <c r="A6">
        <v>32</v>
      </c>
      <c r="B6" s="2">
        <v>2.0351999999999999e-02</v>
      </c>
      <c r="C6" s="2">
        <v>0.47814400000000001</v>
      </c>
      <c r="D6" s="2">
        <f>B6+C6</f>
        <v>0.49849599999999999</v>
      </c>
      <c r="E6" s="3">
        <v>1.2160000000000001e-02</v>
      </c>
      <c r="F6" s="2">
        <v>0.19603200000000001</v>
      </c>
      <c r="G6" s="4">
        <f>E6+F6</f>
        <v>0.20819200000000002</v>
      </c>
      <c r="H6" s="5">
        <v>2.5000000000000001e-02</v>
      </c>
    </row>
    <row r="7">
      <c r="A7">
        <v>41</v>
      </c>
      <c r="B7" s="2">
        <v>9.6319999999999999e-03</v>
      </c>
      <c r="C7" s="2">
        <v>0.18502399999999999</v>
      </c>
      <c r="D7" s="2">
        <f>B7+C7</f>
        <v>0.194656</v>
      </c>
      <c r="E7" s="2">
        <v>1.2192e-02</v>
      </c>
      <c r="F7" s="3">
        <v>0.17871999999999999</v>
      </c>
      <c r="G7" s="4">
        <f>E7+F7</f>
        <v>0.190912</v>
      </c>
      <c r="H7" s="5">
        <v>5.5e-02</v>
      </c>
    </row>
    <row r="8">
      <c r="A8">
        <v>51</v>
      </c>
      <c r="B8" s="2">
        <v>1.0048e-02</v>
      </c>
      <c r="C8" s="2">
        <v>0.18009600000000001</v>
      </c>
      <c r="D8" s="2">
        <f>B8+C8</f>
        <v>0.19014400000000001</v>
      </c>
      <c r="E8" s="2">
        <v>1.6063999999999998e-02</v>
      </c>
      <c r="F8" s="3">
        <v>0.18224000000000001</v>
      </c>
      <c r="G8" s="4">
        <f>E8+F8</f>
        <v>0.19830400000000001</v>
      </c>
      <c r="H8" s="5">
        <v>0.107</v>
      </c>
    </row>
    <row r="9">
      <c r="A9">
        <v>61</v>
      </c>
      <c r="B9" s="2">
        <v>1.0432e-02</v>
      </c>
      <c r="C9" s="2">
        <v>0.188384</v>
      </c>
      <c r="D9" s="2">
        <f>B9+C9</f>
        <v>0.19881599999999999</v>
      </c>
      <c r="E9" s="2">
        <v>2.2527999999999999e-02</v>
      </c>
      <c r="F9" s="2">
        <v>0.183616</v>
      </c>
      <c r="G9" s="4">
        <f>E9+F9</f>
        <v>0.20614399999999999</v>
      </c>
      <c r="H9" s="5">
        <v>0.19700000000000001</v>
      </c>
    </row>
    <row r="10">
      <c r="A10">
        <v>64</v>
      </c>
      <c r="B10" s="2">
        <v>1.0527999999999999e-02</v>
      </c>
      <c r="C10" s="2">
        <v>0.202016</v>
      </c>
      <c r="D10" s="2">
        <f>B10+C10</f>
        <v>0.21254400000000001</v>
      </c>
      <c r="E10" s="2">
        <v>2.8511999999999999e-02</v>
      </c>
      <c r="F10" s="2">
        <v>0.244864</v>
      </c>
      <c r="G10" s="4">
        <f>E10+F10</f>
        <v>0.27337600000000001</v>
      </c>
      <c r="H10" s="5">
        <v>0.246</v>
      </c>
    </row>
    <row r="11">
      <c r="A11">
        <v>71</v>
      </c>
      <c r="B11" s="3">
        <v>1.2319999999999999e-02</v>
      </c>
      <c r="C11" s="2">
        <v>0.19859199999999999</v>
      </c>
      <c r="D11" s="2">
        <f>B11+C11</f>
        <v>0.21091199999999999</v>
      </c>
      <c r="E11" s="2">
        <v>3.2767999999999999e-02</v>
      </c>
      <c r="F11" s="2">
        <v>0.19273599999999999</v>
      </c>
      <c r="G11" s="4">
        <f>E11+F11</f>
        <v>0.22550399999999998</v>
      </c>
      <c r="H11" s="5">
        <v>0.311</v>
      </c>
    </row>
    <row r="12">
      <c r="A12">
        <v>81</v>
      </c>
      <c r="B12" s="2">
        <v>1.1967999999999999e-02</v>
      </c>
      <c r="C12" s="2">
        <v>0.20633599999999999</v>
      </c>
      <c r="D12" s="2">
        <f>B12+C12</f>
        <v>0.218304</v>
      </c>
      <c r="E12" s="2">
        <v>4.4384e-02</v>
      </c>
      <c r="F12" s="3">
        <v>0.22544</v>
      </c>
      <c r="G12" s="4">
        <f>E12+F12</f>
        <v>0.26982400000000001</v>
      </c>
      <c r="H12" s="5">
        <v>0.502</v>
      </c>
    </row>
    <row r="13">
      <c r="A13">
        <v>91</v>
      </c>
      <c r="B13" s="2">
        <v>1.2544e-02</v>
      </c>
      <c r="C13" s="2">
        <v>0.22329599999999999</v>
      </c>
      <c r="D13" s="2">
        <f>B13+C13</f>
        <v>0.23583999999999999</v>
      </c>
      <c r="E13" s="2">
        <v>5.9616000000000002e-02</v>
      </c>
      <c r="F13" s="3">
        <v>0.21392</v>
      </c>
      <c r="G13" s="4">
        <f>E13+F13</f>
        <v>0.273536</v>
      </c>
      <c r="H13" s="5">
        <v>0.71399999999999997</v>
      </c>
    </row>
    <row r="14">
      <c r="A14">
        <v>101</v>
      </c>
      <c r="B14" s="2">
        <v>1.5136e-02</v>
      </c>
      <c r="C14" s="3">
        <v>0.22592000000000001</v>
      </c>
      <c r="D14" s="2">
        <f>B14+C14</f>
        <v>0.24105600000000002</v>
      </c>
      <c r="E14" s="2">
        <v>7.9103999999999994e-02</v>
      </c>
      <c r="F14" s="2">
        <v>0.217728</v>
      </c>
      <c r="G14" s="4">
        <f>E14+F14</f>
        <v>0.29683199999999998</v>
      </c>
      <c r="H14" s="5">
        <v>1.0109999999999999</v>
      </c>
    </row>
    <row r="15">
      <c r="A15">
        <v>111</v>
      </c>
      <c r="B15" s="2">
        <v>1.4976e-02</v>
      </c>
      <c r="C15" s="3">
        <v>0.24768000000000001</v>
      </c>
      <c r="D15" s="2">
        <f>B15+C15</f>
        <v>0.262656</v>
      </c>
      <c r="E15" s="2">
        <v>0.100352</v>
      </c>
      <c r="F15" s="2">
        <v>0.25753599999999999</v>
      </c>
      <c r="G15" s="4">
        <f>E15+F15</f>
        <v>0.35788799999999998</v>
      </c>
      <c r="H15" s="5">
        <v>1.3759999999999999</v>
      </c>
    </row>
    <row r="16">
      <c r="A16">
        <v>121</v>
      </c>
      <c r="B16" s="2">
        <v>1.5167999999999999e-02</v>
      </c>
      <c r="C16" s="2">
        <v>0.255776</v>
      </c>
      <c r="D16" s="2">
        <f>B16+C16</f>
        <v>0.27094400000000002</v>
      </c>
      <c r="E16" s="2">
        <v>0.126304</v>
      </c>
      <c r="F16" s="2">
        <v>0.24419199999999999</v>
      </c>
      <c r="G16" s="4">
        <f>E16+F16</f>
        <v>0.37049599999999999</v>
      </c>
      <c r="H16" s="5">
        <v>1.8560000000000001</v>
      </c>
    </row>
    <row r="17">
      <c r="A17">
        <v>128</v>
      </c>
      <c r="B17" s="2">
        <v>1.6383999999999999e-02</v>
      </c>
      <c r="C17" s="2">
        <v>0.32860800000000001</v>
      </c>
      <c r="D17" s="2">
        <f>B17+C17</f>
        <v>0.34499200000000002</v>
      </c>
      <c r="E17" s="2">
        <v>0.14982400000000001</v>
      </c>
      <c r="F17" s="2">
        <v>0.30163200000000001</v>
      </c>
      <c r="G17" s="4">
        <f>E17+F17</f>
        <v>0.45145600000000002</v>
      </c>
      <c r="H17" s="5">
        <v>2.274</v>
      </c>
    </row>
    <row r="18">
      <c r="A18">
        <v>131</v>
      </c>
      <c r="B18" s="2">
        <v>2.0448000000000001e-02</v>
      </c>
      <c r="C18" s="2">
        <v>0.29427199999999998</v>
      </c>
      <c r="D18" s="2">
        <f>B18+C18</f>
        <v>0.31472</v>
      </c>
      <c r="E18" s="2">
        <v>0.159968</v>
      </c>
      <c r="F18" s="2">
        <v>0.238592</v>
      </c>
      <c r="G18" s="4">
        <f>E18+F18</f>
        <v>0.39856000000000003</v>
      </c>
      <c r="H18" s="5">
        <v>2.367</v>
      </c>
    </row>
    <row r="19">
      <c r="A19">
        <v>141</v>
      </c>
      <c r="B19" s="2">
        <v>1.9744000000000001e-02</v>
      </c>
      <c r="C19" s="2">
        <v>0.27468799999999999</v>
      </c>
      <c r="D19" s="2">
        <f>B19+C19</f>
        <v>0.29443199999999997</v>
      </c>
      <c r="E19" s="2">
        <v>0.19542399999999999</v>
      </c>
      <c r="F19" s="2">
        <v>0.26716800000000002</v>
      </c>
      <c r="G19" s="4">
        <f>E19+F19</f>
        <v>0.462592</v>
      </c>
      <c r="H19" s="5">
        <v>2.9689999999999999</v>
      </c>
    </row>
    <row r="20">
      <c r="A20">
        <v>151</v>
      </c>
      <c r="B20" s="3">
        <v>1.984e-02</v>
      </c>
      <c r="C20" s="2">
        <v>0.29596800000000001</v>
      </c>
      <c r="D20" s="2">
        <f>B20+C20</f>
        <v>0.31580800000000003</v>
      </c>
      <c r="E20" s="3">
        <v>0.23855999999999999</v>
      </c>
      <c r="F20" s="2">
        <v>0.25539200000000001</v>
      </c>
      <c r="G20" s="4">
        <f>E20+F20</f>
        <v>0.493952</v>
      </c>
      <c r="H20" s="7">
        <v>3.8900000000000001</v>
      </c>
    </row>
    <row r="21">
      <c r="A21">
        <v>161</v>
      </c>
      <c r="B21" s="2">
        <v>2.9343999999999999e-02</v>
      </c>
      <c r="C21" s="2">
        <v>0.466976</v>
      </c>
      <c r="D21" s="2">
        <f>B21+C21</f>
        <v>0.49631999999999998</v>
      </c>
      <c r="E21" s="2">
        <v>0.287744</v>
      </c>
      <c r="F21" s="2">
        <v>0.311616</v>
      </c>
      <c r="G21" s="4">
        <f>E21+F21</f>
        <v>0.59936</v>
      </c>
      <c r="H21" s="5">
        <v>4.7949999999999999</v>
      </c>
    </row>
    <row r="22">
      <c r="A22">
        <v>171</v>
      </c>
      <c r="B22" s="2">
        <v>2.7231999999999999e-02</v>
      </c>
      <c r="C22" s="2">
        <v>0.46710400000000002</v>
      </c>
      <c r="D22" s="2">
        <f>B22+C22</f>
        <v>0.494336</v>
      </c>
      <c r="E22" s="2">
        <v>0.342976</v>
      </c>
      <c r="F22" s="3">
        <v>0.34688000000000002</v>
      </c>
      <c r="G22" s="4">
        <f>E22+F22</f>
        <v>0.68985600000000002</v>
      </c>
      <c r="H22" s="5">
        <v>5.8739999999999997</v>
      </c>
    </row>
    <row r="23">
      <c r="A23">
        <v>181</v>
      </c>
      <c r="B23" s="2">
        <v>3.4368000000000003e-02</v>
      </c>
      <c r="C23" s="2">
        <v>0.59241600000000005</v>
      </c>
      <c r="D23" s="2">
        <f>B23+C23</f>
        <v>0.62678400000000001</v>
      </c>
      <c r="E23" s="2">
        <v>0.404256</v>
      </c>
      <c r="F23" s="2">
        <v>0.41209600000000002</v>
      </c>
      <c r="G23" s="4">
        <f>E23+F23</f>
        <v>0.81635199999999997</v>
      </c>
      <c r="H23" s="5">
        <v>6.9219999999999997</v>
      </c>
    </row>
    <row r="24">
      <c r="A24">
        <v>191</v>
      </c>
      <c r="B24" s="2">
        <v>2.5375999999999999e-02</v>
      </c>
      <c r="C24" s="2">
        <v>0.40121600000000002</v>
      </c>
      <c r="D24" s="2">
        <f>B24+C24</f>
        <v>0.42659200000000003</v>
      </c>
      <c r="E24" s="2">
        <v>0.47193600000000002</v>
      </c>
      <c r="F24" s="2">
        <v>0.36636800000000003</v>
      </c>
      <c r="G24" s="4">
        <f>E24+F24</f>
        <v>0.83830400000000005</v>
      </c>
      <c r="H24" s="5">
        <v>8.5609999999999999</v>
      </c>
    </row>
    <row r="25">
      <c r="A25">
        <v>201</v>
      </c>
      <c r="B25" s="2">
        <v>4.3968e-02</v>
      </c>
      <c r="C25" s="2">
        <v>0.46915200000000001</v>
      </c>
      <c r="D25" s="2">
        <f>B25+C25</f>
        <v>0.51312000000000002</v>
      </c>
      <c r="E25" s="2">
        <v>0.54809600000000003</v>
      </c>
      <c r="F25" s="2">
        <v>0.41836800000000002</v>
      </c>
      <c r="G25" s="4">
        <f>E25+F25</f>
        <v>0.96646399999999999</v>
      </c>
      <c r="H25" s="5">
        <v>9.4860000000000007</v>
      </c>
    </row>
    <row r="26">
      <c r="A26">
        <v>211</v>
      </c>
      <c r="B26" s="2">
        <v>5.0048000000000002e-02</v>
      </c>
      <c r="C26" s="2">
        <v>0.55123200000000006</v>
      </c>
      <c r="D26" s="2">
        <f>B26+C26</f>
        <v>0.60128000000000004</v>
      </c>
      <c r="E26" s="2">
        <v>0.62937600000000005</v>
      </c>
      <c r="F26" s="2">
        <v>0.36099199999999998</v>
      </c>
      <c r="G26" s="4">
        <f>E26+F26</f>
        <v>0.99036800000000003</v>
      </c>
      <c r="H26" s="5">
        <v>11.282</v>
      </c>
    </row>
    <row r="27">
      <c r="A27">
        <v>221</v>
      </c>
      <c r="B27" s="3">
        <v>4.7840000000000001e-02</v>
      </c>
      <c r="C27" s="2">
        <v>0.57510399999999995</v>
      </c>
      <c r="D27" s="2">
        <f>B27+C27</f>
        <v>0.62294399999999994</v>
      </c>
      <c r="E27" s="2">
        <v>0.72476799999999997</v>
      </c>
      <c r="F27" s="2">
        <v>0.43993599999999999</v>
      </c>
      <c r="G27" s="4">
        <f>E27+F27</f>
        <v>1.164704</v>
      </c>
      <c r="H27" s="5">
        <v>13.023</v>
      </c>
    </row>
    <row r="28">
      <c r="A28">
        <v>231</v>
      </c>
      <c r="B28" s="2">
        <v>5.2512000000000003e-02</v>
      </c>
      <c r="C28" s="3">
        <v>0.65712000000000004</v>
      </c>
      <c r="D28" s="2">
        <f>B28+C28</f>
        <v>0.70963200000000004</v>
      </c>
      <c r="E28" s="2">
        <v>0.82364800000000005</v>
      </c>
      <c r="F28" s="2">
        <v>0.39737600000000001</v>
      </c>
      <c r="G28" s="4">
        <f>E28+F28</f>
        <v>1.2210240000000001</v>
      </c>
      <c r="H28" s="5">
        <v>14.667999999999999</v>
      </c>
    </row>
    <row r="29">
      <c r="A29">
        <v>241</v>
      </c>
      <c r="B29" s="2">
        <v>5.1743999999999998e-02</v>
      </c>
      <c r="C29" s="2">
        <v>0.70025599999999999</v>
      </c>
      <c r="D29" s="2">
        <f>B29+C29</f>
        <v>0.752</v>
      </c>
      <c r="E29" s="2">
        <v>0.93270399999999998</v>
      </c>
      <c r="F29" s="2">
        <v>0.435776</v>
      </c>
      <c r="G29" s="4">
        <f>E29+F29</f>
        <v>1.3684799999999999</v>
      </c>
      <c r="H29" s="5">
        <v>16.725000000000001</v>
      </c>
    </row>
    <row r="30">
      <c r="A30">
        <v>251</v>
      </c>
      <c r="B30" s="2">
        <v>5.1327999999999999e-02</v>
      </c>
      <c r="C30" s="2">
        <v>0.724352</v>
      </c>
      <c r="D30" s="2">
        <f>B30+C30</f>
        <v>0.77568000000000004</v>
      </c>
      <c r="E30" s="3">
        <v>1.05002</v>
      </c>
      <c r="F30" s="2">
        <v>0.46598400000000001</v>
      </c>
      <c r="G30" s="4">
        <f>E30+F30</f>
        <v>1.5160039999999999</v>
      </c>
      <c r="H30" s="5">
        <v>18.323</v>
      </c>
    </row>
    <row r="31">
      <c r="A31">
        <v>256</v>
      </c>
      <c r="B31" s="3">
        <v>4.496e-02</v>
      </c>
      <c r="C31" s="2">
        <v>0.46172800000000003</v>
      </c>
      <c r="D31" s="2">
        <f>B31+C31</f>
        <v>0.50668800000000003</v>
      </c>
      <c r="E31" s="3">
        <v>1.1206100000000001</v>
      </c>
      <c r="F31" s="2">
        <v>0.55475200000000002</v>
      </c>
      <c r="G31" s="4">
        <f>E31+F31</f>
        <v>1.6753620000000002</v>
      </c>
      <c r="H31" s="5">
        <v>20.169</v>
      </c>
    </row>
    <row r="32">
      <c r="A32">
        <v>261</v>
      </c>
      <c r="B32" s="3">
        <v>7.1360000000000007e-02</v>
      </c>
      <c r="C32" s="3">
        <v>0.76415999999999995</v>
      </c>
      <c r="D32" s="2">
        <f>B32+C32</f>
        <v>0.83551999999999993</v>
      </c>
      <c r="E32" s="3">
        <v>1.1797800000000001</v>
      </c>
      <c r="F32" s="2">
        <v>0.47171200000000002</v>
      </c>
      <c r="G32" s="4">
        <f>E32+F32</f>
        <v>1.6514920000000002</v>
      </c>
      <c r="H32" s="5">
        <v>20.821000000000002</v>
      </c>
    </row>
    <row r="33">
      <c r="A33">
        <v>271</v>
      </c>
      <c r="B33" s="2">
        <v>7.1295999999999998e-02</v>
      </c>
      <c r="C33" s="2">
        <v>0.71164799999999995</v>
      </c>
      <c r="D33" s="2">
        <f>B33+C33</f>
        <v>0.78294399999999997</v>
      </c>
      <c r="E33" s="3">
        <v>1.31795</v>
      </c>
      <c r="F33" s="2">
        <v>0.46284799999999998</v>
      </c>
      <c r="G33" s="4">
        <f>E33+F33</f>
        <v>1.7807979999999999</v>
      </c>
      <c r="H33" s="5">
        <v>23.332999999999998</v>
      </c>
    </row>
    <row r="34">
      <c r="A34">
        <v>281</v>
      </c>
      <c r="B34" s="2">
        <v>7.0176000000000002e-02</v>
      </c>
      <c r="C34" s="2">
        <v>0.67270399999999997</v>
      </c>
      <c r="D34" s="2">
        <f>B34+C34</f>
        <v>0.74287999999999998</v>
      </c>
      <c r="E34" s="3">
        <v>1.4677100000000001</v>
      </c>
      <c r="F34" s="2">
        <v>0.51708799999999999</v>
      </c>
      <c r="G34" s="4">
        <f>E34+F34</f>
        <v>1.9847980000000001</v>
      </c>
      <c r="H34" s="5">
        <v>27.846</v>
      </c>
    </row>
    <row r="35">
      <c r="A35">
        <v>291</v>
      </c>
      <c r="B35" s="3">
        <v>8.7359999999999993e-02</v>
      </c>
      <c r="C35" s="3">
        <v>1.01206</v>
      </c>
      <c r="D35" s="2">
        <f>B35+C35</f>
        <v>1.0994199999999998</v>
      </c>
      <c r="E35" s="3">
        <v>1.6280600000000001</v>
      </c>
      <c r="F35" s="2">
        <v>0.713696</v>
      </c>
      <c r="G35" s="4">
        <f>E35+F35</f>
        <v>2.3417560000000002</v>
      </c>
      <c r="H35" s="5">
        <v>30.236000000000001</v>
      </c>
    </row>
    <row r="36">
      <c r="A36">
        <v>301</v>
      </c>
      <c r="B36" s="6">
        <v>8.0799999999999997e-02</v>
      </c>
      <c r="C36" s="2">
        <v>0.77609600000000001</v>
      </c>
      <c r="D36" s="2">
        <f>B36+C36</f>
        <v>0.85689599999999999</v>
      </c>
      <c r="E36" s="3">
        <v>1.79674</v>
      </c>
      <c r="F36" s="2">
        <v>0.526752</v>
      </c>
      <c r="G36" s="4">
        <f>E36+F36</f>
        <v>2.3234919999999999</v>
      </c>
      <c r="H36" s="8">
        <v>32.200000000000003</v>
      </c>
    </row>
    <row r="37">
      <c r="A37">
        <v>311</v>
      </c>
      <c r="B37" s="3">
        <v>7.9039999999999999e-02</v>
      </c>
      <c r="C37" s="2">
        <v>0.76086399999999998</v>
      </c>
      <c r="D37" s="2">
        <f>B37+C37</f>
        <v>0.83990399999999998</v>
      </c>
      <c r="E37" s="3">
        <v>1.98061</v>
      </c>
      <c r="F37" s="2">
        <v>0.51548799999999995</v>
      </c>
      <c r="G37" s="4">
        <f>E37+F37</f>
        <v>2.4960979999999999</v>
      </c>
      <c r="H37" s="5">
        <v>36.393999999999998</v>
      </c>
    </row>
    <row r="38">
      <c r="A38">
        <v>321</v>
      </c>
      <c r="B38" s="2">
        <v>0.105728</v>
      </c>
      <c r="C38" s="3">
        <v>0.80688000000000004</v>
      </c>
      <c r="D38" s="2">
        <f>B38+C38</f>
        <v>0.91260800000000009</v>
      </c>
      <c r="E38" s="3">
        <v>2.1762899999999998</v>
      </c>
      <c r="F38" s="2">
        <v>0.57353600000000005</v>
      </c>
      <c r="G38" s="4">
        <f>E38+F38</f>
        <v>2.7498259999999997</v>
      </c>
      <c r="H38" s="5">
        <v>39.725000000000001</v>
      </c>
    </row>
    <row r="39">
      <c r="A39">
        <v>331</v>
      </c>
      <c r="B39" s="2">
        <v>0.11276799999999999</v>
      </c>
      <c r="C39" s="2">
        <v>0.82006400000000002</v>
      </c>
      <c r="D39" s="2">
        <f>B39+C39</f>
        <v>0.93283199999999999</v>
      </c>
      <c r="E39" s="3">
        <v>2.38029</v>
      </c>
      <c r="F39" s="2">
        <v>0.58793600000000001</v>
      </c>
      <c r="G39" s="4">
        <f>E39+F39</f>
        <v>2.968226</v>
      </c>
      <c r="H39" s="5">
        <v>43.356000000000002</v>
      </c>
    </row>
    <row r="40">
      <c r="A40">
        <v>341</v>
      </c>
      <c r="B40" s="2">
        <v>0.10649599999999999</v>
      </c>
      <c r="C40" s="3">
        <v>0.85648000000000002</v>
      </c>
      <c r="D40" s="2">
        <f>B40+C40</f>
        <v>0.96297600000000005</v>
      </c>
      <c r="E40" s="6">
        <v>2.6046999999999998</v>
      </c>
      <c r="F40" s="2">
        <v>0.71833599999999997</v>
      </c>
      <c r="G40" s="4">
        <f>E40+F40</f>
        <v>3.3230359999999997</v>
      </c>
      <c r="H40" s="5">
        <v>49.715000000000003</v>
      </c>
    </row>
    <row r="41">
      <c r="A41">
        <v>351</v>
      </c>
      <c r="B41" s="2">
        <v>0.110656</v>
      </c>
      <c r="C41" s="2">
        <v>0.98643199999999998</v>
      </c>
      <c r="D41" s="2">
        <f>B41+C41</f>
        <v>1.0970880000000001</v>
      </c>
      <c r="E41" s="3">
        <v>2.84294</v>
      </c>
      <c r="F41" s="3">
        <v>0.85216000000000003</v>
      </c>
      <c r="G41" s="4">
        <f>E41+F41</f>
        <v>3.6951000000000001</v>
      </c>
      <c r="H41" s="5">
        <v>54.113999999999997</v>
      </c>
    </row>
    <row r="42">
      <c r="A42">
        <v>361</v>
      </c>
      <c r="B42" s="3">
        <v>0.11632000000000001</v>
      </c>
      <c r="C42" s="2">
        <v>0.89516799999999996</v>
      </c>
      <c r="D42" s="2">
        <f>B42+C42</f>
        <v>1.0114879999999999</v>
      </c>
      <c r="E42" s="3">
        <v>3.0890900000000001</v>
      </c>
      <c r="F42" s="2">
        <v>0.66550399999999998</v>
      </c>
      <c r="G42" s="4">
        <f>E42+F42</f>
        <v>3.754594</v>
      </c>
      <c r="H42" s="5">
        <v>59.472999999999999</v>
      </c>
    </row>
    <row r="43">
      <c r="A43">
        <v>371</v>
      </c>
      <c r="B43" s="2">
        <v>0.119648</v>
      </c>
      <c r="C43" s="3">
        <v>1.03664</v>
      </c>
      <c r="D43" s="2">
        <f>B43+C43</f>
        <v>1.156288</v>
      </c>
      <c r="E43" s="3">
        <v>3.35107</v>
      </c>
      <c r="F43" s="2">
        <v>0.77548799999999996</v>
      </c>
      <c r="G43" s="4">
        <f>E43+F43</f>
        <v>4.1265580000000002</v>
      </c>
      <c r="H43" s="5">
        <v>62.497</v>
      </c>
    </row>
    <row r="44">
      <c r="A44">
        <v>381</v>
      </c>
      <c r="B44" s="3">
        <v>0.12288</v>
      </c>
      <c r="C44" s="2">
        <v>0.96393600000000002</v>
      </c>
      <c r="D44" s="2">
        <f>B44+C44</f>
        <v>1.086816</v>
      </c>
      <c r="E44" s="3">
        <v>3.6216599999999999</v>
      </c>
      <c r="F44" s="2">
        <v>0.827488</v>
      </c>
      <c r="G44" s="4">
        <f>E44+F44</f>
        <v>4.4491480000000001</v>
      </c>
      <c r="H44" s="5">
        <v>68.679000000000002</v>
      </c>
    </row>
    <row r="45">
      <c r="A45">
        <v>391</v>
      </c>
      <c r="B45" s="3">
        <v>0.15296000000000001</v>
      </c>
      <c r="C45" s="2">
        <v>0.97340800000000005</v>
      </c>
      <c r="D45" s="2">
        <f>B45+C45</f>
        <v>1.126368</v>
      </c>
      <c r="E45" s="3">
        <v>3.9252500000000001</v>
      </c>
      <c r="F45" s="2">
        <v>0.86361600000000005</v>
      </c>
      <c r="G45" s="4">
        <f>E45+F45</f>
        <v>4.7888660000000005</v>
      </c>
      <c r="H45" s="5">
        <v>72.784999999999997</v>
      </c>
    </row>
    <row r="46">
      <c r="A46">
        <v>401</v>
      </c>
      <c r="B46" s="2">
        <v>0.15081600000000001</v>
      </c>
      <c r="C46" s="2">
        <v>0.94633599999999996</v>
      </c>
      <c r="D46" s="2">
        <f>B46+C46</f>
        <v>1.0971519999999999</v>
      </c>
      <c r="E46" s="3">
        <v>4.2299499999999997</v>
      </c>
      <c r="F46" s="3">
        <v>0.78783999999999998</v>
      </c>
      <c r="G46" s="4">
        <f>E46+F46</f>
        <v>5.0177899999999998</v>
      </c>
      <c r="H46" s="5">
        <v>78.192999999999998</v>
      </c>
    </row>
    <row r="47">
      <c r="A47">
        <v>411</v>
      </c>
      <c r="B47" s="2">
        <v>0.148448</v>
      </c>
      <c r="C47" s="2">
        <v>0.978912</v>
      </c>
      <c r="D47" s="2">
        <f>B47+C47</f>
        <v>1.1273599999999999</v>
      </c>
      <c r="E47" s="3">
        <v>4.5455699999999997</v>
      </c>
      <c r="F47" s="3">
        <v>0.86272000000000004</v>
      </c>
      <c r="G47" s="4">
        <f>E47+F47</f>
        <v>5.40829</v>
      </c>
      <c r="H47" s="5">
        <v>83.659000000000006</v>
      </c>
    </row>
    <row r="48">
      <c r="A48">
        <v>421</v>
      </c>
      <c r="B48" s="2">
        <v>0.185472</v>
      </c>
      <c r="C48" s="3">
        <v>1.2110700000000001</v>
      </c>
      <c r="D48" s="2">
        <f>B48+C48</f>
        <v>1.3965420000000002</v>
      </c>
      <c r="E48" s="3">
        <v>4.8870699999999996</v>
      </c>
      <c r="F48" s="3">
        <v>1.0261400000000001</v>
      </c>
      <c r="G48" s="4">
        <f>E48+F48</f>
        <v>5.9132099999999994</v>
      </c>
      <c r="H48" s="5">
        <v>92.290999999999997</v>
      </c>
    </row>
    <row r="49">
      <c r="A49">
        <v>431</v>
      </c>
      <c r="B49" s="2">
        <v>0.187808</v>
      </c>
      <c r="C49" s="3">
        <v>1.1427499999999999</v>
      </c>
      <c r="D49" s="2">
        <f>B49+C49</f>
        <v>1.3305579999999999</v>
      </c>
      <c r="E49" s="3">
        <v>5.2414399999999999</v>
      </c>
      <c r="F49" s="6">
        <v>0.95920000000000005</v>
      </c>
      <c r="G49" s="4">
        <f>E49+F49</f>
        <v>6.2006399999999999</v>
      </c>
      <c r="H49" s="8">
        <v>98.5</v>
      </c>
    </row>
    <row r="50">
      <c r="A50">
        <v>441</v>
      </c>
      <c r="B50" s="2">
        <v>0.18636800000000001</v>
      </c>
      <c r="C50" s="3">
        <v>1.2036800000000001</v>
      </c>
      <c r="D50" s="2">
        <f>B50+C50</f>
        <v>1.3900480000000002</v>
      </c>
      <c r="E50" s="3">
        <v>5.6154900000000003</v>
      </c>
      <c r="F50" s="2">
        <v>0.97811199999999998</v>
      </c>
      <c r="G50" s="4">
        <f>E50+F50</f>
        <v>6.5936020000000006</v>
      </c>
      <c r="H50" s="5">
        <v>103.971</v>
      </c>
    </row>
    <row r="51">
      <c r="A51">
        <v>451</v>
      </c>
      <c r="B51" s="2">
        <v>0.234656</v>
      </c>
      <c r="C51" s="3">
        <v>1.30854</v>
      </c>
      <c r="D51" s="2">
        <f>B51+C51</f>
        <v>1.543196</v>
      </c>
      <c r="E51" s="6">
        <v>6.0046999999999997</v>
      </c>
      <c r="F51" s="3">
        <v>1.25658</v>
      </c>
      <c r="G51" s="4">
        <f>E51+F51</f>
        <v>7.2612799999999993</v>
      </c>
      <c r="H51" s="5">
        <v>118.82899999999999</v>
      </c>
    </row>
    <row r="52">
      <c r="A52">
        <v>461</v>
      </c>
      <c r="B52" s="2">
        <v>0.22652800000000001</v>
      </c>
      <c r="C52" s="3">
        <v>1.3250900000000001</v>
      </c>
      <c r="D52" s="2">
        <f>B52+C52</f>
        <v>1.5516180000000002</v>
      </c>
      <c r="E52" s="3">
        <v>6.40944</v>
      </c>
      <c r="F52" s="3">
        <v>1.24909</v>
      </c>
      <c r="G52" s="4">
        <f>E52+F52</f>
        <v>7.6585299999999998</v>
      </c>
      <c r="H52" s="5">
        <v>126.004</v>
      </c>
    </row>
    <row r="53">
      <c r="A53">
        <v>471</v>
      </c>
      <c r="B53" s="2">
        <v>0.22841600000000001</v>
      </c>
      <c r="C53" s="7">
        <v>1.3600000000000001</v>
      </c>
      <c r="D53" s="2">
        <f>B53+C53</f>
        <v>1.5884160000000001</v>
      </c>
      <c r="E53" s="3">
        <v>6.8529299999999997</v>
      </c>
      <c r="F53" s="3">
        <v>1.1835500000000001</v>
      </c>
      <c r="G53" s="4">
        <f>E53+F53</f>
        <v>8.0364799999999992</v>
      </c>
      <c r="H53" s="8">
        <v>128.40000000000001</v>
      </c>
    </row>
    <row r="54">
      <c r="A54">
        <v>481</v>
      </c>
      <c r="B54" s="2">
        <v>0.48483199999999999</v>
      </c>
      <c r="C54" s="3">
        <v>1.3731199999999999</v>
      </c>
      <c r="D54" s="2">
        <f>B54+C54</f>
        <v>1.8579519999999998</v>
      </c>
      <c r="E54" s="6">
        <v>13.687900000000001</v>
      </c>
      <c r="F54" s="3">
        <v>1.16323</v>
      </c>
      <c r="G54" s="4">
        <f>E54+F54</f>
        <v>14.851130000000001</v>
      </c>
      <c r="H54" s="5">
        <v>137.226</v>
      </c>
    </row>
    <row r="55">
      <c r="A55">
        <v>491</v>
      </c>
      <c r="B55" s="2">
        <v>0.48668800000000001</v>
      </c>
      <c r="C55" s="3">
        <v>1.4653099999999999</v>
      </c>
      <c r="D55" s="2">
        <f>B55+C55</f>
        <v>1.9519979999999999</v>
      </c>
      <c r="E55" s="6">
        <v>14.536799999999999</v>
      </c>
      <c r="F55" s="3">
        <v>1.4488300000000001</v>
      </c>
      <c r="G55" s="4">
        <f>E55+F55</f>
        <v>15.98563</v>
      </c>
      <c r="H55" s="7">
        <v>155.22</v>
      </c>
    </row>
    <row r="56">
      <c r="A56">
        <v>501</v>
      </c>
      <c r="B56" s="2">
        <v>0.48953600000000003</v>
      </c>
      <c r="C56" s="3">
        <v>1.48698</v>
      </c>
      <c r="D56" s="2">
        <f>B56+C56</f>
        <v>1.9765159999999999</v>
      </c>
      <c r="E56" s="6">
        <v>15.446899999999999</v>
      </c>
      <c r="F56" s="3">
        <v>1.30365</v>
      </c>
      <c r="G56" s="4">
        <f>E56+F56</f>
        <v>16.75055</v>
      </c>
      <c r="H56" s="7">
        <v>159.24000000000001</v>
      </c>
    </row>
    <row r="57">
      <c r="A57">
        <v>511</v>
      </c>
      <c r="B57" s="2">
        <v>0.49436799999999997</v>
      </c>
      <c r="C57" s="3">
        <v>1.45923</v>
      </c>
      <c r="D57" s="2">
        <f>B57+C57</f>
        <v>1.9535979999999999</v>
      </c>
      <c r="E57" s="6">
        <v>16.407499999999999</v>
      </c>
      <c r="F57" s="3">
        <v>1.3691199999999999</v>
      </c>
      <c r="G57" s="4">
        <f>E57+F57</f>
        <v>17.776619999999998</v>
      </c>
      <c r="H57" s="5">
        <v>176.53700000000001</v>
      </c>
    </row>
    <row r="58">
      <c r="A58">
        <v>512</v>
      </c>
      <c r="B58" s="2">
        <v>0.26860800000000001</v>
      </c>
      <c r="C58" s="3">
        <v>2.5636800000000002</v>
      </c>
      <c r="D58" s="2">
        <f>B58+C58</f>
        <v>2.8322880000000001</v>
      </c>
      <c r="E58" s="3">
        <v>8.8604500000000002</v>
      </c>
      <c r="F58" s="3">
        <v>2.2655400000000001</v>
      </c>
      <c r="G58" s="4">
        <f>E58+F58</f>
        <v>11.12599</v>
      </c>
      <c r="H58" s="5">
        <v>196.34899999999999</v>
      </c>
    </row>
    <row r="59">
      <c r="A59">
        <v>521</v>
      </c>
      <c r="B59" s="2">
        <v>0.57830400000000004</v>
      </c>
      <c r="C59" s="3">
        <v>1.6548799999999999</v>
      </c>
      <c r="D59" s="2">
        <f>B59+C59</f>
        <v>2.2331840000000001</v>
      </c>
      <c r="E59" s="6">
        <v>17.406099999999999</v>
      </c>
      <c r="F59" s="3">
        <v>1.53677</v>
      </c>
      <c r="G59" s="4">
        <f>E59+F59</f>
        <v>18.942869999999999</v>
      </c>
      <c r="H59" s="5">
        <v>185.53700000000001</v>
      </c>
    </row>
    <row r="60">
      <c r="A60">
        <v>531</v>
      </c>
      <c r="B60" s="2">
        <v>0.576928</v>
      </c>
      <c r="C60" s="3">
        <v>1.7204200000000001</v>
      </c>
      <c r="D60" s="2">
        <f>B60+C60</f>
        <v>2.2973479999999999</v>
      </c>
      <c r="E60" s="6">
        <v>18.401900000000001</v>
      </c>
      <c r="F60" s="3">
        <v>1.58266</v>
      </c>
      <c r="G60" s="4">
        <f>E60+F60</f>
        <v>19.984560000000002</v>
      </c>
      <c r="H60" s="5">
        <v>196.363</v>
      </c>
    </row>
    <row r="61">
      <c r="A61">
        <v>541</v>
      </c>
      <c r="B61" s="3">
        <v>0.57776000000000005</v>
      </c>
      <c r="C61" s="3">
        <v>1.7563800000000001</v>
      </c>
      <c r="D61" s="2">
        <f>B61+C61</f>
        <v>2.3341400000000001</v>
      </c>
      <c r="E61" s="6">
        <v>19.461300000000001</v>
      </c>
      <c r="F61" s="3">
        <v>1.58579</v>
      </c>
      <c r="G61" s="4">
        <f>E61+F61</f>
        <v>21.047090000000001</v>
      </c>
      <c r="H61" s="5">
        <v>208.696</v>
      </c>
    </row>
    <row r="62">
      <c r="A62">
        <v>551</v>
      </c>
      <c r="B62" s="2">
        <v>0.62534400000000001</v>
      </c>
      <c r="C62" s="3">
        <v>1.7879700000000001</v>
      </c>
      <c r="D62" s="2">
        <f>B62+C62</f>
        <v>2.4133140000000002</v>
      </c>
      <c r="E62" s="6">
        <v>20.604700000000001</v>
      </c>
      <c r="F62" s="6">
        <v>1.5768</v>
      </c>
      <c r="G62" s="4">
        <f>E62+F62</f>
        <v>22.1815</v>
      </c>
      <c r="H62" s="5">
        <v>224.84200000000001</v>
      </c>
    </row>
    <row r="63">
      <c r="A63">
        <v>561</v>
      </c>
      <c r="B63" s="6">
        <v>0.62319999999999998</v>
      </c>
      <c r="C63" s="3">
        <v>1.7455700000000001</v>
      </c>
      <c r="D63" s="2">
        <f>B63+C63</f>
        <v>2.36877</v>
      </c>
      <c r="E63" s="6">
        <v>21.755099999999999</v>
      </c>
      <c r="F63" s="3">
        <v>1.64205</v>
      </c>
      <c r="G63" s="4">
        <f>E63+F63</f>
        <v>23.39715</v>
      </c>
      <c r="H63" s="5">
        <v>237.50700000000001</v>
      </c>
    </row>
    <row r="64">
      <c r="A64">
        <v>571</v>
      </c>
      <c r="B64" s="2">
        <v>0.62553599999999998</v>
      </c>
      <c r="C64" s="3">
        <v>1.8108200000000001</v>
      </c>
      <c r="D64" s="2">
        <f>B64+C64</f>
        <v>2.436356</v>
      </c>
      <c r="E64" s="6">
        <v>22.887599999999999</v>
      </c>
      <c r="F64" s="3">
        <v>1.76467</v>
      </c>
      <c r="G64" s="4">
        <f>E64+F64</f>
        <v>24.652269999999998</v>
      </c>
      <c r="H64" s="5">
        <v>247.291</v>
      </c>
    </row>
    <row r="65">
      <c r="A65">
        <v>581</v>
      </c>
      <c r="B65" s="2">
        <v>0.88387199999999999</v>
      </c>
      <c r="C65" s="3">
        <v>1.7833600000000001</v>
      </c>
      <c r="D65" s="2">
        <f>B65+C65</f>
        <v>2.6672320000000003</v>
      </c>
      <c r="E65" s="6">
        <v>24.153500000000001</v>
      </c>
      <c r="F65" s="3">
        <v>1.7191700000000001</v>
      </c>
      <c r="G65" s="4">
        <f>E65+F65</f>
        <v>25.872669999999999</v>
      </c>
      <c r="H65" s="5">
        <v>262.23200000000003</v>
      </c>
    </row>
    <row r="66">
      <c r="A66">
        <v>591</v>
      </c>
      <c r="B66" s="2">
        <v>0.78390400000000005</v>
      </c>
      <c r="C66" s="3">
        <v>1.7684500000000001</v>
      </c>
      <c r="D66" s="2">
        <f>B66+C66</f>
        <v>2.5523540000000002</v>
      </c>
      <c r="E66" s="6">
        <v>25.428599999999999</v>
      </c>
      <c r="F66" s="3">
        <v>1.60358</v>
      </c>
      <c r="G66" s="4">
        <f>E66+F66</f>
        <v>27.03218</v>
      </c>
      <c r="H66" s="5">
        <v>284.74299999999999</v>
      </c>
    </row>
    <row r="67">
      <c r="A67">
        <v>601</v>
      </c>
      <c r="B67" s="2">
        <v>0.79836799999999997</v>
      </c>
      <c r="C67" s="3">
        <v>2.0974699999999999</v>
      </c>
      <c r="D67" s="2">
        <f>B67+C67</f>
        <v>2.8958379999999999</v>
      </c>
      <c r="E67" s="6">
        <v>26.756900000000002</v>
      </c>
      <c r="F67" s="3">
        <v>1.8761300000000001</v>
      </c>
      <c r="G67" s="4">
        <f>E67+F67</f>
        <v>28.633030000000002</v>
      </c>
      <c r="H67" s="7">
        <v>296.38</v>
      </c>
    </row>
    <row r="68">
      <c r="A68">
        <v>611</v>
      </c>
      <c r="B68" s="2">
        <v>0.90931200000000001</v>
      </c>
      <c r="C68" s="3">
        <v>2.0524499999999999</v>
      </c>
      <c r="D68" s="2">
        <f>B68+C68</f>
        <v>2.9617619999999998</v>
      </c>
      <c r="E68" s="6">
        <v>28.0777</v>
      </c>
      <c r="F68" s="3">
        <v>1.85171</v>
      </c>
      <c r="G68" s="4">
        <f>E68+F68</f>
        <v>29.929410000000001</v>
      </c>
      <c r="H68" s="7">
        <v>308.47000000000003</v>
      </c>
    </row>
    <row r="69">
      <c r="A69">
        <v>621</v>
      </c>
      <c r="B69" s="2">
        <v>0.90825599999999995</v>
      </c>
      <c r="C69" s="3">
        <v>2.1203799999999999</v>
      </c>
      <c r="D69" s="2">
        <f>B69+C69</f>
        <v>3.0286359999999997</v>
      </c>
      <c r="E69" s="6">
        <v>29.517900000000001</v>
      </c>
      <c r="F69" s="3">
        <v>1.93981</v>
      </c>
      <c r="G69" s="4">
        <f>E69+F69</f>
        <v>31.457710000000002</v>
      </c>
      <c r="H69" s="5">
        <v>317.77499999999998</v>
      </c>
    </row>
    <row r="70">
      <c r="A70">
        <v>631</v>
      </c>
      <c r="B70" s="2">
        <v>0.91270399999999996</v>
      </c>
      <c r="C70" s="3">
        <v>2.0465900000000001</v>
      </c>
      <c r="D70" s="2">
        <f>B70+C70</f>
        <v>2.9592939999999999</v>
      </c>
      <c r="E70" s="6">
        <v>30.9953</v>
      </c>
      <c r="F70" s="6">
        <v>1.9528000000000001</v>
      </c>
      <c r="G70" s="4">
        <f>E70+F70</f>
        <v>32.948100000000004</v>
      </c>
      <c r="H70" s="5">
        <v>330.64600000000002</v>
      </c>
    </row>
    <row r="71">
      <c r="A71">
        <v>641</v>
      </c>
      <c r="B71" s="3">
        <v>1.0358400000000001</v>
      </c>
      <c r="C71" s="3">
        <v>2.1862699999999999</v>
      </c>
      <c r="D71" s="2">
        <f>B71+C71</f>
        <v>3.2221099999999998</v>
      </c>
      <c r="E71" s="6">
        <v>32.553199999999997</v>
      </c>
      <c r="F71" s="6">
        <v>2.0769000000000002</v>
      </c>
      <c r="G71" s="4">
        <f>E71+F71</f>
        <v>34.630099999999999</v>
      </c>
      <c r="H71" s="5">
        <v>364.05700000000002</v>
      </c>
    </row>
    <row r="72">
      <c r="A72">
        <v>651</v>
      </c>
      <c r="B72" s="3">
        <v>1.03504</v>
      </c>
      <c r="C72" s="3">
        <v>2.2191700000000001</v>
      </c>
      <c r="D72" s="2">
        <f>B72+C72</f>
        <v>3.25421</v>
      </c>
      <c r="E72" s="6">
        <v>34.0092</v>
      </c>
      <c r="F72" s="3">
        <v>2.0763199999999999</v>
      </c>
      <c r="G72" s="4">
        <f>E72+F72</f>
        <v>36.085520000000002</v>
      </c>
      <c r="H72" s="5">
        <v>368.27600000000001</v>
      </c>
    </row>
    <row r="73">
      <c r="A73">
        <v>661</v>
      </c>
      <c r="B73" s="3">
        <v>1.0420799999999999</v>
      </c>
      <c r="C73" s="3">
        <v>2.0092500000000002</v>
      </c>
      <c r="D73" s="2">
        <f>B73+C73</f>
        <v>3.0513300000000001</v>
      </c>
      <c r="E73" s="6">
        <v>35.6584</v>
      </c>
      <c r="F73" s="3">
        <v>1.93482</v>
      </c>
      <c r="G73" s="4">
        <f>E73+F73</f>
        <v>37.593220000000002</v>
      </c>
      <c r="H73" s="5">
        <v>390.77600000000001</v>
      </c>
    </row>
    <row r="74">
      <c r="A74">
        <v>671</v>
      </c>
      <c r="B74" s="3">
        <v>1.0404500000000001</v>
      </c>
      <c r="C74" s="3">
        <v>2.3396499999999998</v>
      </c>
      <c r="D74" s="2">
        <f>B74+C74</f>
        <v>3.3800999999999997</v>
      </c>
      <c r="E74" s="6">
        <v>37.317100000000003</v>
      </c>
      <c r="F74" s="3">
        <v>2.0668199999999999</v>
      </c>
      <c r="G74" s="4">
        <f>E74+F74</f>
        <v>39.383920000000003</v>
      </c>
      <c r="H74" s="5">
        <v>402.31299999999999</v>
      </c>
    </row>
    <row r="75">
      <c r="A75">
        <v>681</v>
      </c>
      <c r="B75" s="3">
        <v>1.1635800000000001</v>
      </c>
      <c r="C75" s="3">
        <v>2.2695400000000001</v>
      </c>
      <c r="D75" s="2">
        <f>B75+C75</f>
        <v>3.4331200000000002</v>
      </c>
      <c r="E75" s="6">
        <v>39.099400000000003</v>
      </c>
      <c r="F75" s="3">
        <v>2.0956800000000002</v>
      </c>
      <c r="G75" s="4">
        <f>E75+F75</f>
        <v>41.195080000000004</v>
      </c>
      <c r="H75" s="7">
        <v>425.42000000000002</v>
      </c>
    </row>
    <row r="76">
      <c r="A76">
        <v>691</v>
      </c>
      <c r="B76" s="3">
        <v>1.17014</v>
      </c>
      <c r="C76" s="3">
        <v>2.3136299999999999</v>
      </c>
      <c r="D76" s="2">
        <f>B76+C76</f>
        <v>3.4837699999999998</v>
      </c>
      <c r="E76" s="6">
        <v>40.739800000000002</v>
      </c>
      <c r="F76" s="3">
        <v>2.2524799999999998</v>
      </c>
      <c r="G76" s="4">
        <f>E76+F76</f>
        <v>42.992280000000001</v>
      </c>
      <c r="H76" s="5">
        <v>443.834</v>
      </c>
    </row>
    <row r="77">
      <c r="A77">
        <v>701</v>
      </c>
      <c r="B77" s="3">
        <v>1.17018</v>
      </c>
      <c r="C77" s="6">
        <v>2.3967000000000001</v>
      </c>
      <c r="D77" s="2">
        <f>B77+C77</f>
        <v>3.5668800000000003</v>
      </c>
      <c r="E77" s="6">
        <v>42.582900000000002</v>
      </c>
      <c r="F77" s="3">
        <v>2.3393899999999999</v>
      </c>
      <c r="G77" s="4">
        <f>E77+F77</f>
        <v>44.922290000000004</v>
      </c>
      <c r="H77" s="5">
        <v>473.44600000000003</v>
      </c>
    </row>
    <row r="78">
      <c r="A78">
        <v>711</v>
      </c>
      <c r="B78" s="3">
        <v>1.3060499999999999</v>
      </c>
      <c r="C78" s="3">
        <v>2.4570599999999998</v>
      </c>
      <c r="D78" s="2">
        <f>B78+C78</f>
        <v>3.7631099999999997</v>
      </c>
      <c r="E78" s="6">
        <v>44.462899999999998</v>
      </c>
      <c r="F78" s="3">
        <v>2.2562199999999999</v>
      </c>
      <c r="G78" s="4">
        <f>E78+F78</f>
        <v>46.719119999999997</v>
      </c>
      <c r="H78" s="5">
        <v>472.822</v>
      </c>
    </row>
    <row r="79">
      <c r="A79">
        <v>721</v>
      </c>
      <c r="B79" s="3">
        <v>1.3078399999999999</v>
      </c>
      <c r="C79" s="6">
        <v>2.5249000000000001</v>
      </c>
      <c r="D79" s="2">
        <f>B79+C79</f>
        <v>3.8327400000000003</v>
      </c>
      <c r="E79" s="6">
        <v>46.4482</v>
      </c>
      <c r="F79" s="3">
        <v>2.3408600000000002</v>
      </c>
      <c r="G79" s="4">
        <f>E79+F79</f>
        <v>48.789059999999999</v>
      </c>
      <c r="H79" s="5">
        <v>503.202</v>
      </c>
    </row>
    <row r="80">
      <c r="A80">
        <v>731</v>
      </c>
      <c r="B80" s="3">
        <v>1.3146599999999999</v>
      </c>
      <c r="C80" s="3">
        <v>2.7260499999999999</v>
      </c>
      <c r="D80" s="2">
        <f>B80+C80</f>
        <v>4.0407099999999998</v>
      </c>
      <c r="E80" s="6">
        <v>48.2941</v>
      </c>
      <c r="F80" s="3">
        <v>2.6193900000000001</v>
      </c>
      <c r="G80" s="4">
        <f>E80+F80</f>
        <v>50.913490000000003</v>
      </c>
      <c r="H80" s="5">
        <v>538.00900000000001</v>
      </c>
    </row>
    <row r="81">
      <c r="A81">
        <v>741</v>
      </c>
      <c r="B81" s="3">
        <v>1.45581</v>
      </c>
      <c r="C81" s="3">
        <v>2.6633900000000001</v>
      </c>
      <c r="D81" s="2">
        <f>B81+C81</f>
        <v>4.1192000000000002</v>
      </c>
      <c r="E81" s="6">
        <v>50.389899999999997</v>
      </c>
      <c r="F81" s="3">
        <v>2.5461800000000001</v>
      </c>
      <c r="G81" s="4">
        <f>E81+F81</f>
        <v>52.936079999999997</v>
      </c>
      <c r="H81" s="5">
        <v>557.149</v>
      </c>
    </row>
    <row r="82">
      <c r="A82">
        <v>751</v>
      </c>
      <c r="B82" s="3">
        <v>1.5633900000000001</v>
      </c>
      <c r="C82" s="3">
        <v>2.8833299999999999</v>
      </c>
      <c r="D82" s="2">
        <f>B82+C82</f>
        <v>4.44672</v>
      </c>
      <c r="E82" s="6">
        <v>52.535299999999999</v>
      </c>
      <c r="F82" s="3">
        <v>2.7314600000000002</v>
      </c>
      <c r="G82" s="4">
        <f>E82+F82</f>
        <v>55.266759999999998</v>
      </c>
      <c r="H82" s="5">
        <v>574.97699999999998</v>
      </c>
    </row>
    <row r="83">
      <c r="A83">
        <v>761</v>
      </c>
      <c r="B83" s="3">
        <v>1.45482</v>
      </c>
      <c r="C83" s="6">
        <v>2.5832000000000002</v>
      </c>
      <c r="D83" s="2">
        <f>B83+C83</f>
        <v>4.0380200000000004</v>
      </c>
      <c r="E83" s="6">
        <v>54.581099999999999</v>
      </c>
      <c r="F83" s="3">
        <v>2.3498899999999998</v>
      </c>
      <c r="G83" s="4">
        <f>E83+F83</f>
        <v>56.930990000000001</v>
      </c>
      <c r="H83" s="5">
        <v>590.73400000000004</v>
      </c>
    </row>
    <row r="84">
      <c r="A84">
        <v>771</v>
      </c>
      <c r="B84" s="3">
        <v>1.68544</v>
      </c>
      <c r="C84" s="3">
        <v>2.6060500000000002</v>
      </c>
      <c r="D84" s="2">
        <f>B84+C84</f>
        <v>4.2914900000000005</v>
      </c>
      <c r="E84" s="6">
        <v>56.725200000000001</v>
      </c>
      <c r="F84" s="6">
        <v>2.4289000000000001</v>
      </c>
      <c r="G84" s="4">
        <f>E84+F84</f>
        <v>59.1541</v>
      </c>
      <c r="H84" s="5">
        <v>625.32600000000002</v>
      </c>
    </row>
    <row r="85">
      <c r="A85">
        <v>781</v>
      </c>
      <c r="B85" s="6">
        <v>1.6902999999999999</v>
      </c>
      <c r="C85" s="3">
        <v>2.5850900000000001</v>
      </c>
      <c r="D85" s="2">
        <f>B85+C85</f>
        <v>4.2753899999999998</v>
      </c>
      <c r="E85" s="6">
        <v>58.991100000000003</v>
      </c>
      <c r="F85" s="6">
        <v>2.4809000000000001</v>
      </c>
      <c r="G85" s="4">
        <f>E85+F85</f>
        <v>61.472000000000001</v>
      </c>
      <c r="H85" s="7">
        <v>642.34000000000003</v>
      </c>
    </row>
    <row r="86">
      <c r="A86">
        <v>791</v>
      </c>
      <c r="B86" s="3">
        <v>1.6938200000000001</v>
      </c>
      <c r="C86" s="3">
        <v>2.7360600000000002</v>
      </c>
      <c r="D86" s="2">
        <f>B86+C86</f>
        <v>4.4298800000000007</v>
      </c>
      <c r="E86" s="6">
        <v>61.390500000000003</v>
      </c>
      <c r="F86" s="3">
        <v>2.5277099999999999</v>
      </c>
      <c r="G86" s="4">
        <f>E86+F86</f>
        <v>63.918210000000002</v>
      </c>
      <c r="H86" s="9">
        <v>682.697</v>
      </c>
    </row>
    <row r="87">
      <c r="A87">
        <v>801</v>
      </c>
      <c r="B87" s="3">
        <v>1.8787199999999999</v>
      </c>
      <c r="C87" s="3">
        <v>2.6418900000000001</v>
      </c>
      <c r="D87" s="2">
        <f>B87+C87</f>
        <v>4.5206099999999996</v>
      </c>
      <c r="E87" s="6">
        <v>63.777299999999997</v>
      </c>
      <c r="F87" s="3">
        <v>2.91344</v>
      </c>
      <c r="G87" s="4">
        <f>E87+F87</f>
        <v>66.690739999999991</v>
      </c>
      <c r="H87" s="5">
        <v>697.95600000000002</v>
      </c>
    </row>
    <row r="88">
      <c r="A88">
        <v>811</v>
      </c>
      <c r="B88" s="3">
        <v>1.85565</v>
      </c>
      <c r="C88" s="3">
        <v>2.6920600000000001</v>
      </c>
      <c r="D88" s="2">
        <f>B88+C88</f>
        <v>4.5477100000000004</v>
      </c>
      <c r="E88" s="6">
        <v>66.008499999999998</v>
      </c>
      <c r="F88" s="6">
        <v>2.5710999999999999</v>
      </c>
      <c r="G88" s="4">
        <f>E88+F88</f>
        <v>68.579599999999999</v>
      </c>
      <c r="H88" s="5">
        <v>734.62699999999995</v>
      </c>
    </row>
    <row r="89">
      <c r="A89">
        <v>821</v>
      </c>
      <c r="B89" s="3">
        <v>1.8610199999999999</v>
      </c>
      <c r="C89" s="3">
        <v>2.7105299999999999</v>
      </c>
      <c r="D89" s="2">
        <f>B89+C89</f>
        <v>4.5715500000000002</v>
      </c>
      <c r="E89" s="6">
        <v>68.589399999999998</v>
      </c>
      <c r="F89" s="3">
        <v>2.6178599999999999</v>
      </c>
      <c r="G89" s="4">
        <f>E89+F89</f>
        <v>71.207259999999991</v>
      </c>
      <c r="H89" s="5">
        <v>741.12900000000002</v>
      </c>
    </row>
    <row r="90">
      <c r="A90">
        <v>831</v>
      </c>
      <c r="B90" s="3">
        <v>1.86141</v>
      </c>
      <c r="C90" s="3">
        <v>2.7969900000000001</v>
      </c>
      <c r="D90" s="2">
        <f>B90+C90</f>
        <v>4.6584000000000003</v>
      </c>
      <c r="E90" s="6">
        <v>71.178899999999999</v>
      </c>
      <c r="F90" s="3">
        <v>2.5255399999999999</v>
      </c>
      <c r="G90" s="4">
        <f>E90+F90</f>
        <v>73.704440000000005</v>
      </c>
      <c r="H90" s="5">
        <v>777.01800000000003</v>
      </c>
    </row>
    <row r="91">
      <c r="A91">
        <v>841</v>
      </c>
      <c r="B91" s="3">
        <v>2.12262</v>
      </c>
      <c r="C91" s="3">
        <v>2.7556500000000002</v>
      </c>
      <c r="D91" s="2">
        <f>B91+C91</f>
        <v>4.8782700000000006</v>
      </c>
      <c r="E91" s="6">
        <v>73.733599999999996</v>
      </c>
      <c r="F91" s="3">
        <v>2.6433300000000002</v>
      </c>
      <c r="G91" s="4">
        <f>E91+F91</f>
        <v>76.376930000000002</v>
      </c>
      <c r="H91">
        <v>821</v>
      </c>
    </row>
    <row r="92">
      <c r="A92">
        <v>851</v>
      </c>
      <c r="B92" s="6">
        <v>2.2201</v>
      </c>
      <c r="C92" s="3">
        <v>3.1241300000000001</v>
      </c>
      <c r="D92" s="2">
        <f>B92+C92</f>
        <v>5.3442299999999996</v>
      </c>
      <c r="E92" s="6">
        <v>76.339699999999993</v>
      </c>
      <c r="F92" s="3">
        <v>2.8652500000000001</v>
      </c>
      <c r="G92" s="4">
        <f>E92+F92</f>
        <v>79.204949999999997</v>
      </c>
      <c r="H92" s="5">
        <v>822.76700000000005</v>
      </c>
    </row>
    <row r="93">
      <c r="A93">
        <v>861</v>
      </c>
      <c r="B93" s="3">
        <v>2.09626</v>
      </c>
      <c r="C93" s="3">
        <v>3.1189800000000001</v>
      </c>
      <c r="D93" s="2">
        <f>B93+C93</f>
        <v>5.2152399999999997</v>
      </c>
      <c r="E93" s="6">
        <v>77.976600000000005</v>
      </c>
      <c r="F93" s="3">
        <v>2.8421099999999999</v>
      </c>
      <c r="G93" s="4">
        <f>E93+F93</f>
        <v>80.81871000000001</v>
      </c>
      <c r="H93" s="5">
        <v>889.21699999999998</v>
      </c>
    </row>
    <row r="94">
      <c r="A94">
        <v>871</v>
      </c>
      <c r="B94" s="3">
        <v>2.2105899999999998</v>
      </c>
      <c r="C94" s="3">
        <v>2.9187799999999999</v>
      </c>
      <c r="D94" s="2">
        <f>B94+C94</f>
        <v>5.1293699999999998</v>
      </c>
      <c r="E94" s="6">
        <v>78.599500000000006</v>
      </c>
      <c r="F94" s="3">
        <v>2.7246100000000002</v>
      </c>
      <c r="G94" s="4">
        <f>E94+F94</f>
        <v>81.324110000000005</v>
      </c>
      <c r="H94" s="9">
        <v>929.53300000000002</v>
      </c>
    </row>
    <row r="95">
      <c r="A95">
        <v>881</v>
      </c>
      <c r="B95" s="3">
        <v>2.12758</v>
      </c>
      <c r="C95" s="3">
        <v>3.1019800000000002</v>
      </c>
      <c r="D95" s="2">
        <f>B95+C95</f>
        <v>5.2295600000000002</v>
      </c>
      <c r="E95" s="6">
        <v>78.100700000000003</v>
      </c>
      <c r="F95" s="3">
        <v>2.83514</v>
      </c>
      <c r="G95" s="4">
        <f>E95+F95</f>
        <v>80.935839999999999</v>
      </c>
      <c r="H95" s="5">
        <v>940.93200000000002</v>
      </c>
    </row>
    <row r="96">
      <c r="A96">
        <v>891</v>
      </c>
      <c r="B96" s="3">
        <v>2.0716199999999998</v>
      </c>
      <c r="C96" s="6">
        <v>3.2768999999999999</v>
      </c>
      <c r="D96" s="2">
        <f>B96+C96</f>
        <v>5.3485199999999997</v>
      </c>
      <c r="E96" s="6">
        <v>78.407200000000003</v>
      </c>
      <c r="F96" s="3">
        <v>3.00848</v>
      </c>
      <c r="G96" s="4">
        <f>E96+F96</f>
        <v>81.415680000000009</v>
      </c>
      <c r="H96" s="5">
        <v>955.54100000000005</v>
      </c>
    </row>
    <row r="97">
      <c r="A97">
        <v>901</v>
      </c>
      <c r="B97" s="3">
        <v>2.5968599999999999</v>
      </c>
      <c r="C97" s="3">
        <v>3.2913899999999998</v>
      </c>
      <c r="D97" s="2">
        <f>B97+C97</f>
        <v>5.8882499999999993</v>
      </c>
      <c r="E97" s="5">
        <v>90.686000000000007</v>
      </c>
      <c r="F97" s="3">
        <v>2.91533</v>
      </c>
      <c r="G97" s="4">
        <f>E97+F97</f>
        <v>93.601330000000004</v>
      </c>
      <c r="H97" s="8">
        <v>1021.3</v>
      </c>
    </row>
    <row r="98">
      <c r="A98">
        <v>911</v>
      </c>
      <c r="B98" s="3">
        <v>2.6019800000000002</v>
      </c>
      <c r="C98" s="3">
        <v>3.23136</v>
      </c>
      <c r="D98" s="2">
        <f>B98+C98</f>
        <v>5.8333399999999997</v>
      </c>
      <c r="E98" s="6">
        <v>93.892399999999995</v>
      </c>
      <c r="F98" s="3">
        <v>2.8227500000000001</v>
      </c>
      <c r="G98" s="4">
        <f>E98+F98</f>
        <v>96.715149999999994</v>
      </c>
      <c r="H98" s="7">
        <v>1059.4100000000001</v>
      </c>
    </row>
    <row r="99">
      <c r="A99">
        <v>921</v>
      </c>
      <c r="B99" s="3">
        <v>2.20906</v>
      </c>
      <c r="C99" s="3">
        <v>3.2572199999999998</v>
      </c>
      <c r="D99" s="2">
        <f>B99+C99</f>
        <v>5.4662799999999994</v>
      </c>
      <c r="E99" s="6">
        <v>78.415099999999995</v>
      </c>
      <c r="F99" s="6">
        <v>3.0121000000000002</v>
      </c>
      <c r="G99" s="4">
        <f>E99+F99</f>
        <v>81.427199999999999</v>
      </c>
      <c r="H99">
        <v>1123</v>
      </c>
    </row>
    <row r="100">
      <c r="A100">
        <v>931</v>
      </c>
      <c r="B100" s="3">
        <v>2.1840299999999999</v>
      </c>
      <c r="C100" s="3">
        <v>3.4865900000000001</v>
      </c>
      <c r="D100" s="2">
        <f>B100+C100</f>
        <v>5.6706199999999995</v>
      </c>
      <c r="E100" s="6">
        <v>77.247299999999996</v>
      </c>
      <c r="F100" s="3">
        <v>3.0902099999999999</v>
      </c>
      <c r="G100" s="4">
        <f>E100+F100</f>
        <v>80.337509999999995</v>
      </c>
      <c r="H100" s="7">
        <v>1145.02</v>
      </c>
    </row>
    <row r="101">
      <c r="A101">
        <v>941</v>
      </c>
      <c r="B101" s="6">
        <v>2.1623999999999999</v>
      </c>
      <c r="C101" s="3">
        <v>3.31549</v>
      </c>
      <c r="D101" s="2">
        <f>B101+C101</f>
        <v>5.4778900000000004</v>
      </c>
      <c r="E101" s="6">
        <v>78.282899999999998</v>
      </c>
      <c r="F101" s="3">
        <v>2.98176</v>
      </c>
      <c r="G101" s="4">
        <f>E101+F101</f>
        <v>81.264659999999992</v>
      </c>
      <c r="H101" s="7">
        <v>1206.76</v>
      </c>
    </row>
    <row r="102">
      <c r="A102">
        <v>951</v>
      </c>
      <c r="B102" s="3">
        <v>2.1001300000000001</v>
      </c>
      <c r="C102" s="3">
        <v>3.6266600000000002</v>
      </c>
      <c r="D102" s="2">
        <f>B102+C102</f>
        <v>5.7267900000000003</v>
      </c>
      <c r="E102" s="5">
        <v>78.409000000000006</v>
      </c>
      <c r="F102" s="3">
        <v>3.3615400000000002</v>
      </c>
      <c r="G102" s="4">
        <f>E102+F102</f>
        <v>81.770540000000011</v>
      </c>
      <c r="H102" s="7">
        <v>1282.47</v>
      </c>
    </row>
    <row r="103">
      <c r="A103">
        <v>961</v>
      </c>
      <c r="B103" s="6">
        <v>3.1663999999999999</v>
      </c>
      <c r="C103" s="3">
        <v>3.6663399999999999</v>
      </c>
      <c r="D103" s="2">
        <f>B103+C103</f>
        <v>6.8327399999999994</v>
      </c>
      <c r="E103" s="5">
        <v>110.527</v>
      </c>
      <c r="F103" s="3">
        <v>3.5698599999999998</v>
      </c>
      <c r="G103" s="4">
        <f>E103+F103</f>
        <v>114.09686000000001</v>
      </c>
      <c r="H103" s="10">
        <v>1487.77</v>
      </c>
    </row>
    <row r="104">
      <c r="A104">
        <v>971</v>
      </c>
      <c r="B104" s="3">
        <v>3.27658</v>
      </c>
      <c r="C104" s="3">
        <v>3.7392599999999998</v>
      </c>
      <c r="D104" s="2">
        <f>B104+C104</f>
        <v>7.0158399999999999</v>
      </c>
      <c r="E104" s="5">
        <v>113.673</v>
      </c>
      <c r="F104" s="3">
        <v>3.5064299999999999</v>
      </c>
      <c r="G104" s="4">
        <f>E104+F104</f>
        <v>117.17943</v>
      </c>
      <c r="H104" s="10">
        <v>1387.1800000000001</v>
      </c>
    </row>
    <row r="105">
      <c r="A105">
        <v>981</v>
      </c>
      <c r="B105" s="3">
        <v>3.1808299999999998</v>
      </c>
      <c r="C105" s="3">
        <v>3.7037100000000001</v>
      </c>
      <c r="D105" s="2">
        <f>B105+C105</f>
        <v>6.8845399999999994</v>
      </c>
      <c r="E105" s="5">
        <v>117.30500000000001</v>
      </c>
      <c r="F105" s="3">
        <v>3.5953300000000001</v>
      </c>
      <c r="G105" s="4">
        <f>E105+F105</f>
        <v>120.90033000000001</v>
      </c>
      <c r="H105" s="10">
        <v>1628.46</v>
      </c>
    </row>
    <row r="106">
      <c r="A106">
        <v>991</v>
      </c>
      <c r="B106" s="3">
        <v>2.1178900000000001</v>
      </c>
      <c r="C106" s="3">
        <v>3.3853399999999998</v>
      </c>
      <c r="D106" s="2">
        <f>B106+C106</f>
        <v>5.5032300000000003</v>
      </c>
      <c r="E106" s="6">
        <v>79.484499999999997</v>
      </c>
      <c r="F106" s="3">
        <v>3.29542</v>
      </c>
      <c r="G106" s="4">
        <f>E106+F106</f>
        <v>82.779920000000004</v>
      </c>
      <c r="H106" s="10">
        <v>1588.3900000000001</v>
      </c>
    </row>
    <row r="107">
      <c r="A107">
        <v>1000</v>
      </c>
      <c r="B107" s="3">
        <v>2.2295699999999998</v>
      </c>
      <c r="C107" s="3">
        <v>3.50352</v>
      </c>
      <c r="D107" s="2">
        <f>B107+C107</f>
        <v>5.7330899999999998</v>
      </c>
      <c r="E107" s="6">
        <v>78.366600000000005</v>
      </c>
      <c r="F107" s="3">
        <v>3.1484800000000002</v>
      </c>
      <c r="G107" s="4">
        <f>E107+F107</f>
        <v>81.515080000000012</v>
      </c>
      <c r="H107" s="10">
        <v>1406.6500000000001</v>
      </c>
    </row>
    <row r="108">
      <c r="A108">
        <v>1024</v>
      </c>
      <c r="B108" s="3">
        <v>1.94278</v>
      </c>
      <c r="C108" s="3">
        <v>7.8911699999999998</v>
      </c>
      <c r="D108" s="2">
        <f>B108+C108</f>
        <v>9.8339499999999997</v>
      </c>
      <c r="E108" s="6">
        <v>77.165899999999993</v>
      </c>
      <c r="F108" s="3">
        <v>7.2469400000000004</v>
      </c>
      <c r="G108" s="4">
        <f>E108+F108</f>
        <v>84.412839999999989</v>
      </c>
      <c r="H108" s="11">
        <v>3702.1999999999998</v>
      </c>
    </row>
    <row r="109">
      <c r="A109">
        <v>1100</v>
      </c>
      <c r="B109" s="3">
        <v>2.8581799999999999</v>
      </c>
      <c r="C109" s="3">
        <v>4.0445099999999998</v>
      </c>
      <c r="D109" s="2">
        <f>B109+C109</f>
        <v>6.9026899999999998</v>
      </c>
      <c r="E109" s="7">
        <v>109.59</v>
      </c>
      <c r="F109" s="3">
        <v>6.3570599999999997</v>
      </c>
      <c r="G109" s="4">
        <f>E109+F109</f>
        <v>115.94706000000001</v>
      </c>
    </row>
    <row r="110">
      <c r="A110">
        <v>1200</v>
      </c>
      <c r="B110" s="3">
        <v>3.62582</v>
      </c>
      <c r="C110" s="3">
        <v>4.2468199999999996</v>
      </c>
      <c r="D110" s="2">
        <f>B110+C110</f>
        <v>7.8726399999999996</v>
      </c>
      <c r="E110" s="5">
        <v>139.57599999999999</v>
      </c>
      <c r="F110" s="3">
        <v>7.4725799999999998</v>
      </c>
      <c r="G110" s="4">
        <f>E110+F110</f>
        <v>147.04857999999999</v>
      </c>
    </row>
    <row r="111">
      <c r="A111">
        <v>1300</v>
      </c>
      <c r="B111" s="3">
        <v>4.3469800000000003</v>
      </c>
      <c r="C111" s="3">
        <v>4.8614699999999997</v>
      </c>
      <c r="D111" s="2">
        <f>B111+C111</f>
        <v>9.2084499999999991</v>
      </c>
      <c r="E111" s="5">
        <v>172.73400000000001</v>
      </c>
      <c r="F111" s="3">
        <v>8.1574399999999994</v>
      </c>
      <c r="G111" s="4">
        <f>E111+F111</f>
        <v>180.89144000000002</v>
      </c>
    </row>
    <row r="112">
      <c r="A112">
        <v>1400</v>
      </c>
      <c r="B112" s="3">
        <v>5.2982100000000001</v>
      </c>
      <c r="C112" s="3">
        <v>5.6904300000000001</v>
      </c>
      <c r="D112" s="2">
        <f>B112+C112</f>
        <v>10.98864</v>
      </c>
      <c r="E112" s="5">
        <v>216.03200000000001</v>
      </c>
      <c r="F112" s="3">
        <v>9.1257599999999996</v>
      </c>
      <c r="G112" s="4">
        <f>E112+F112</f>
        <v>225.15776</v>
      </c>
    </row>
    <row r="113">
      <c r="A113">
        <v>1500</v>
      </c>
      <c r="B113" s="3">
        <v>6.5069800000000004</v>
      </c>
      <c r="C113" s="3">
        <v>6.4405799999999997</v>
      </c>
      <c r="D113" s="2">
        <f>B113+C113</f>
        <v>12.947559999999999</v>
      </c>
      <c r="E113" s="9">
        <v>267.50299999999999</v>
      </c>
      <c r="F113" s="4">
        <v>9.95946</v>
      </c>
      <c r="G113" s="4">
        <f>E113+F113</f>
        <v>277.46245999999996</v>
      </c>
    </row>
    <row r="114">
      <c r="A114">
        <v>1600</v>
      </c>
      <c r="B114" s="3">
        <v>7.4666600000000001</v>
      </c>
      <c r="C114" s="6">
        <v>16.770900000000001</v>
      </c>
      <c r="D114" s="2">
        <f>B114+C114</f>
        <v>24.237560000000002</v>
      </c>
      <c r="E114" s="9">
        <v>326.10599999999999</v>
      </c>
      <c r="F114" s="12">
        <v>14.9686</v>
      </c>
      <c r="G114" s="4">
        <f>E114+F114</f>
        <v>341.07459999999998</v>
      </c>
    </row>
    <row r="115">
      <c r="A115">
        <v>1700</v>
      </c>
      <c r="B115" s="3">
        <v>9.2399699999999996</v>
      </c>
      <c r="C115" s="6">
        <v>18.105399999999999</v>
      </c>
      <c r="D115" s="2">
        <f>B115+C115</f>
        <v>27.345369999999999</v>
      </c>
      <c r="E115" s="10">
        <v>387.73000000000002</v>
      </c>
      <c r="F115" s="12">
        <v>17.065200000000001</v>
      </c>
      <c r="G115" s="4">
        <f>E115+F115</f>
        <v>404.79520000000002</v>
      </c>
    </row>
    <row r="116">
      <c r="A116">
        <v>1800</v>
      </c>
      <c r="B116" s="6">
        <v>10.8543</v>
      </c>
      <c r="C116" s="6">
        <v>19.929099999999998</v>
      </c>
      <c r="D116" s="2">
        <f>B116+C116</f>
        <v>30.7834</v>
      </c>
      <c r="E116" s="9">
        <v>458.68599999999998</v>
      </c>
      <c r="F116" s="12">
        <v>18.616900000000001</v>
      </c>
      <c r="G116" s="4">
        <f>E116+F116</f>
        <v>477.30289999999997</v>
      </c>
    </row>
    <row r="117">
      <c r="A117">
        <v>1900</v>
      </c>
      <c r="B117" s="6">
        <v>12.5726</v>
      </c>
      <c r="C117" s="6">
        <v>21.645099999999999</v>
      </c>
      <c r="D117" s="2">
        <f>B117+C117</f>
        <v>34.217700000000001</v>
      </c>
      <c r="E117" s="9">
        <v>544.005</v>
      </c>
      <c r="F117" s="12">
        <v>21.2837</v>
      </c>
      <c r="G117" s="4">
        <f>E117+F117</f>
        <v>565.28869999999995</v>
      </c>
    </row>
    <row r="118">
      <c r="A118">
        <v>2000</v>
      </c>
      <c r="B118" s="6">
        <v>14.5548</v>
      </c>
      <c r="C118" s="5">
        <v>24.757000000000001</v>
      </c>
      <c r="D118" s="2">
        <f>B118+C118</f>
        <v>39.311800000000005</v>
      </c>
      <c r="E118" s="9">
        <v>631.43600000000004</v>
      </c>
      <c r="F118" s="12">
        <v>23.711600000000001</v>
      </c>
      <c r="G118" s="4">
        <f>E118+F118</f>
        <v>655.14760000000001</v>
      </c>
    </row>
    <row r="119">
      <c r="A119">
        <v>2048</v>
      </c>
      <c r="B119" s="6">
        <v>27.510200000000001</v>
      </c>
      <c r="C119" s="6">
        <v>27.097899999999999</v>
      </c>
      <c r="D119" s="2">
        <f>B119+C119</f>
        <v>54.6081</v>
      </c>
      <c r="E119" s="9">
        <v>790.56600000000003</v>
      </c>
      <c r="F119" s="12">
        <v>25.6218</v>
      </c>
      <c r="G119" s="4">
        <f>E119+F119</f>
        <v>816.18780000000004</v>
      </c>
    </row>
    <row r="120">
      <c r="A120">
        <v>2100</v>
      </c>
      <c r="B120" s="6">
        <v>16.6191</v>
      </c>
      <c r="C120" s="6">
        <v>26.262799999999999</v>
      </c>
      <c r="D120" s="2">
        <f>B120+C120</f>
        <v>42.881900000000002</v>
      </c>
      <c r="G120" s="4"/>
    </row>
    <row r="121">
      <c r="A121">
        <v>2200</v>
      </c>
      <c r="B121" s="6">
        <v>19.110299999999999</v>
      </c>
      <c r="C121" s="6">
        <v>28.212299999999999</v>
      </c>
      <c r="D121" s="2">
        <f>B121+C121</f>
        <v>47.322599999999994</v>
      </c>
      <c r="G121" s="4"/>
    </row>
    <row r="122">
      <c r="A122">
        <v>2300</v>
      </c>
      <c r="B122" s="6">
        <v>21.5535</v>
      </c>
      <c r="C122" s="6">
        <v>32.623399999999997</v>
      </c>
      <c r="D122" s="2">
        <f>B122+C122</f>
        <v>54.176899999999996</v>
      </c>
      <c r="G122" s="4"/>
    </row>
    <row r="123">
      <c r="A123">
        <v>2400</v>
      </c>
      <c r="B123" s="6">
        <v>24.416899999999998</v>
      </c>
      <c r="C123" s="6">
        <v>35.3643</v>
      </c>
      <c r="D123" s="2">
        <f>B123+C123</f>
        <v>59.781199999999998</v>
      </c>
      <c r="G123" s="4"/>
    </row>
    <row r="124">
      <c r="A124">
        <v>2500</v>
      </c>
      <c r="B124" s="6">
        <v>28.5657</v>
      </c>
      <c r="C124" s="5">
        <v>36.396999999999998</v>
      </c>
      <c r="D124" s="2">
        <f>B124+C124</f>
        <v>64.962699999999998</v>
      </c>
      <c r="G124" s="4"/>
    </row>
    <row r="125">
      <c r="A125">
        <v>2600</v>
      </c>
      <c r="B125" s="6">
        <v>31.767600000000002</v>
      </c>
      <c r="C125" s="6">
        <v>41.318800000000003</v>
      </c>
      <c r="D125" s="2">
        <f>B125+C125</f>
        <v>73.086399999999998</v>
      </c>
      <c r="G125" s="4"/>
    </row>
    <row r="126">
      <c r="A126">
        <v>2700</v>
      </c>
      <c r="B126" s="6">
        <v>35.874699999999997</v>
      </c>
      <c r="C126" s="6">
        <v>46.282699999999998</v>
      </c>
      <c r="D126" s="2">
        <f>B126+C126</f>
        <v>82.157399999999996</v>
      </c>
      <c r="G126" s="4"/>
    </row>
    <row r="127">
      <c r="A127">
        <v>2800</v>
      </c>
      <c r="B127" s="6">
        <v>40.444899999999997</v>
      </c>
      <c r="C127" s="6">
        <v>47.219099999999997</v>
      </c>
      <c r="D127" s="2">
        <f>B127+C127</f>
        <v>87.663999999999987</v>
      </c>
      <c r="G127" s="4"/>
    </row>
    <row r="128">
      <c r="A128">
        <v>2900</v>
      </c>
      <c r="B128" s="6">
        <v>44.426299999999998</v>
      </c>
      <c r="C128" s="6">
        <v>50.498800000000003</v>
      </c>
      <c r="D128" s="2">
        <f>B128+C128</f>
        <v>94.9251</v>
      </c>
      <c r="G128" s="4"/>
    </row>
    <row r="129">
      <c r="A129">
        <v>3000</v>
      </c>
      <c r="B129" s="6">
        <v>49.243499999999997</v>
      </c>
      <c r="C129" s="5">
        <v>56.295000000000002</v>
      </c>
      <c r="D129" s="2">
        <f>B129+C129</f>
        <v>105.5385</v>
      </c>
      <c r="G129" s="4"/>
    </row>
    <row r="130">
      <c r="A130">
        <v>3100</v>
      </c>
      <c r="B130" s="6">
        <v>53.806399999999996</v>
      </c>
      <c r="C130" s="6">
        <v>59.249299999999998</v>
      </c>
      <c r="D130" s="2">
        <f>B130+C130</f>
        <v>113.0557</v>
      </c>
      <c r="G130" s="4"/>
    </row>
    <row r="131">
      <c r="A131">
        <v>3200</v>
      </c>
      <c r="B131" s="6">
        <v>59.0837</v>
      </c>
      <c r="C131" s="6">
        <v>63.456200000000003</v>
      </c>
      <c r="D131" s="2">
        <f>B131+C131</f>
        <v>122.5399</v>
      </c>
      <c r="G131" s="4"/>
    </row>
    <row r="132">
      <c r="A132">
        <v>3300</v>
      </c>
      <c r="B132" s="6">
        <v>66.387799999999999</v>
      </c>
      <c r="C132" s="6">
        <v>66.752099999999999</v>
      </c>
      <c r="D132" s="2">
        <f>B132+C132</f>
        <v>133.13990000000001</v>
      </c>
      <c r="G132" s="4"/>
    </row>
    <row r="133">
      <c r="A133">
        <v>3400</v>
      </c>
      <c r="B133" s="6">
        <v>72.5672</v>
      </c>
      <c r="C133" s="6">
        <v>68.911199999999994</v>
      </c>
      <c r="D133" s="2">
        <f>B133+C133</f>
        <v>141.47839999999999</v>
      </c>
      <c r="E133"/>
      <c r="F133"/>
      <c r="G133" s="4"/>
      <c r="H133"/>
    </row>
    <row r="134">
      <c r="A134">
        <v>3500</v>
      </c>
      <c r="B134" s="6">
        <v>79.657899999999998</v>
      </c>
      <c r="C134" s="6">
        <v>72.973299999999995</v>
      </c>
      <c r="D134" s="2">
        <f>B134+C134</f>
        <v>152.63119999999998</v>
      </c>
      <c r="E134"/>
      <c r="F134"/>
      <c r="G134" s="4"/>
      <c r="H134"/>
    </row>
    <row r="135">
      <c r="A135">
        <v>3600</v>
      </c>
      <c r="B135" s="6">
        <v>85.867099999999994</v>
      </c>
      <c r="C135" s="6">
        <v>83.417599999999993</v>
      </c>
      <c r="D135" s="2">
        <f>B135+C135</f>
        <v>169.28469999999999</v>
      </c>
      <c r="E135"/>
      <c r="F135"/>
      <c r="G135" s="4"/>
      <c r="H135"/>
    </row>
    <row r="136">
      <c r="A136">
        <v>3700</v>
      </c>
      <c r="B136" s="6">
        <v>93.090100000000007</v>
      </c>
      <c r="C136" s="6">
        <v>88.599900000000005</v>
      </c>
      <c r="D136" s="2">
        <f>B136+C136</f>
        <v>181.69</v>
      </c>
      <c r="E136"/>
      <c r="F136"/>
      <c r="G136" s="4"/>
      <c r="H136"/>
    </row>
    <row r="137">
      <c r="A137">
        <v>3800</v>
      </c>
      <c r="B137" s="5">
        <v>101.145</v>
      </c>
      <c r="C137" s="6">
        <v>95.187700000000007</v>
      </c>
      <c r="D137" s="2">
        <f>B137+C137</f>
        <v>196.33269999999999</v>
      </c>
      <c r="E137"/>
      <c r="F137"/>
      <c r="G137" s="4"/>
      <c r="H137"/>
    </row>
    <row r="138">
      <c r="A138">
        <v>3900</v>
      </c>
      <c r="B138" s="5">
        <v>108.51900000000001</v>
      </c>
      <c r="C138" s="5">
        <v>100.857</v>
      </c>
      <c r="D138" s="2">
        <f>B138+C138</f>
        <v>209.376</v>
      </c>
      <c r="E138"/>
      <c r="F138"/>
      <c r="G138" s="4"/>
      <c r="H138"/>
    </row>
    <row r="139">
      <c r="A139">
        <v>4000</v>
      </c>
      <c r="B139" s="5">
        <v>116.804</v>
      </c>
      <c r="C139" s="5">
        <v>108.292</v>
      </c>
      <c r="D139" s="2">
        <f>B139+C139</f>
        <v>225.096</v>
      </c>
      <c r="E139"/>
      <c r="F139"/>
      <c r="G139" s="4"/>
    </row>
    <row r="140">
      <c r="A140">
        <v>4096</v>
      </c>
      <c r="B140" s="5">
        <v>123.70099999999999</v>
      </c>
      <c r="C140" s="5">
        <v>112.283</v>
      </c>
      <c r="D140" s="2">
        <f>B140+C140</f>
        <v>235.98399999999998</v>
      </c>
      <c r="G140" s="4"/>
    </row>
    <row r="141"/>
  </sheetData>
  <sortState ref="A2:H140" columnSort="0">
    <sortCondition sortBy="value" descending="0" ref="A2:A140"/>
  </sortState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</cp:coreProperties>
</file>