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ver\FYP\KitchenControl\KitchenControlCode\tests\"/>
    </mc:Choice>
  </mc:AlternateContent>
  <xr:revisionPtr revIDLastSave="0" documentId="13_ncr:1_{780080DA-B408-4630-BBE1-A3059A5A77EE}" xr6:coauthVersionLast="37" xr6:coauthVersionMax="37" xr10:uidLastSave="{00000000-0000-0000-0000-000000000000}"/>
  <bookViews>
    <workbookView xWindow="0" yWindow="0" windowWidth="38400" windowHeight="17625" activeTab="9" xr2:uid="{58AA4B28-7517-495C-B30C-8A5A47F28274}"/>
  </bookViews>
  <sheets>
    <sheet name="Oven1" sheetId="1" r:id="rId1"/>
    <sheet name="Oven2" sheetId="2" r:id="rId2"/>
    <sheet name="Oven3" sheetId="3" r:id="rId3"/>
    <sheet name="Oven4" sheetId="4" r:id="rId4"/>
    <sheet name="Oven5" sheetId="5" r:id="rId5"/>
    <sheet name="Oven6" sheetId="6" r:id="rId6"/>
    <sheet name="Oven7" sheetId="7" r:id="rId7"/>
    <sheet name="Oven8" sheetId="8" r:id="rId8"/>
    <sheet name="Fridges" sheetId="9" r:id="rId9"/>
    <sheet name="Scales" sheetId="10" r:id="rId10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4" i="10" l="1"/>
  <c r="C115" i="10" s="1"/>
  <c r="D113" i="10"/>
  <c r="C113" i="10"/>
  <c r="D112" i="10"/>
  <c r="D101" i="10"/>
  <c r="C101" i="10"/>
  <c r="C102" i="10" s="1"/>
  <c r="D100" i="10"/>
  <c r="C100" i="10"/>
  <c r="D99" i="10"/>
  <c r="C90" i="10"/>
  <c r="C91" i="10" s="1"/>
  <c r="D89" i="10"/>
  <c r="C89" i="10"/>
  <c r="D88" i="10"/>
  <c r="C76" i="10"/>
  <c r="C77" i="10" s="1"/>
  <c r="D75" i="10"/>
  <c r="C66" i="10"/>
  <c r="C67" i="10" s="1"/>
  <c r="D65" i="10"/>
  <c r="C65" i="10"/>
  <c r="D64" i="10"/>
  <c r="C52" i="10"/>
  <c r="C53" i="10" s="1"/>
  <c r="D51" i="10"/>
  <c r="C42" i="10"/>
  <c r="C43" i="10" s="1"/>
  <c r="D41" i="10"/>
  <c r="C41" i="10"/>
  <c r="D40" i="10"/>
  <c r="D29" i="10"/>
  <c r="C29" i="10"/>
  <c r="C30" i="10" s="1"/>
  <c r="D28" i="10"/>
  <c r="C28" i="10"/>
  <c r="D27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3" i="10"/>
  <c r="C18" i="10"/>
  <c r="C19" i="10" s="1"/>
  <c r="C20" i="10" s="1"/>
  <c r="C21" i="10" s="1"/>
  <c r="C22" i="10" s="1"/>
  <c r="C23" i="10" s="1"/>
  <c r="C24" i="10" s="1"/>
  <c r="C25" i="10" s="1"/>
  <c r="C17" i="10"/>
  <c r="C5" i="10"/>
  <c r="C6" i="10"/>
  <c r="C7" i="10" s="1"/>
  <c r="C8" i="10" s="1"/>
  <c r="C9" i="10" s="1"/>
  <c r="C10" i="10" s="1"/>
  <c r="C11" i="10" s="1"/>
  <c r="C12" i="10" s="1"/>
  <c r="C13" i="10" s="1"/>
  <c r="C14" i="10" s="1"/>
  <c r="C15" i="10" s="1"/>
  <c r="C4" i="10"/>
  <c r="C389" i="9"/>
  <c r="D389" i="9" s="1"/>
  <c r="E389" i="9" s="1"/>
  <c r="C388" i="9"/>
  <c r="D388" i="9" s="1"/>
  <c r="C387" i="9"/>
  <c r="C386" i="9"/>
  <c r="D386" i="9" s="1"/>
  <c r="E386" i="9" s="1"/>
  <c r="C385" i="9"/>
  <c r="C384" i="9"/>
  <c r="D384" i="9" s="1"/>
  <c r="C383" i="9"/>
  <c r="D383" i="9" s="1"/>
  <c r="E383" i="9" s="1"/>
  <c r="C382" i="9"/>
  <c r="D382" i="9" s="1"/>
  <c r="E382" i="9" s="1"/>
  <c r="C381" i="9"/>
  <c r="C380" i="9"/>
  <c r="D380" i="9" s="1"/>
  <c r="C379" i="9"/>
  <c r="D379" i="9" s="1"/>
  <c r="E379" i="9" s="1"/>
  <c r="C378" i="9"/>
  <c r="D378" i="9" s="1"/>
  <c r="E378" i="9" s="1"/>
  <c r="C377" i="9"/>
  <c r="C376" i="9"/>
  <c r="D376" i="9" s="1"/>
  <c r="C375" i="9"/>
  <c r="D375" i="9" s="1"/>
  <c r="E375" i="9" s="1"/>
  <c r="C374" i="9"/>
  <c r="D374" i="9" s="1"/>
  <c r="E374" i="9" s="1"/>
  <c r="C373" i="9"/>
  <c r="C372" i="9"/>
  <c r="D372" i="9" s="1"/>
  <c r="C371" i="9"/>
  <c r="D371" i="9" s="1"/>
  <c r="E371" i="9" s="1"/>
  <c r="C370" i="9"/>
  <c r="D370" i="9" s="1"/>
  <c r="E370" i="9" s="1"/>
  <c r="C369" i="9"/>
  <c r="C368" i="9"/>
  <c r="D368" i="9" s="1"/>
  <c r="C367" i="9"/>
  <c r="D367" i="9" s="1"/>
  <c r="E367" i="9" s="1"/>
  <c r="C366" i="9"/>
  <c r="D366" i="9" s="1"/>
  <c r="E366" i="9" s="1"/>
  <c r="C365" i="9"/>
  <c r="C363" i="9"/>
  <c r="D363" i="9" s="1"/>
  <c r="E363" i="9" s="1"/>
  <c r="C362" i="9"/>
  <c r="D362" i="9" s="1"/>
  <c r="E362" i="9" s="1"/>
  <c r="C361" i="9"/>
  <c r="C360" i="9"/>
  <c r="C359" i="9"/>
  <c r="D359" i="9" s="1"/>
  <c r="E359" i="9" s="1"/>
  <c r="C358" i="9"/>
  <c r="D358" i="9" s="1"/>
  <c r="E358" i="9" s="1"/>
  <c r="C357" i="9"/>
  <c r="C356" i="9"/>
  <c r="C355" i="9"/>
  <c r="D355" i="9" s="1"/>
  <c r="E355" i="9" s="1"/>
  <c r="C354" i="9"/>
  <c r="D354" i="9" s="1"/>
  <c r="E354" i="9" s="1"/>
  <c r="C353" i="9"/>
  <c r="D353" i="9" s="1"/>
  <c r="E353" i="9" s="1"/>
  <c r="C352" i="9"/>
  <c r="D352" i="9" s="1"/>
  <c r="E352" i="9" s="1"/>
  <c r="C351" i="9"/>
  <c r="C350" i="9"/>
  <c r="D350" i="9" s="1"/>
  <c r="E350" i="9" s="1"/>
  <c r="C349" i="9"/>
  <c r="D349" i="9" s="1"/>
  <c r="E349" i="9" s="1"/>
  <c r="C348" i="9"/>
  <c r="D348" i="9" s="1"/>
  <c r="E348" i="9" s="1"/>
  <c r="C347" i="9"/>
  <c r="C346" i="9"/>
  <c r="D346" i="9" s="1"/>
  <c r="E346" i="9" s="1"/>
  <c r="C345" i="9"/>
  <c r="D345" i="9" s="1"/>
  <c r="E345" i="9" s="1"/>
  <c r="C344" i="9"/>
  <c r="D344" i="9" s="1"/>
  <c r="E344" i="9" s="1"/>
  <c r="C343" i="9"/>
  <c r="C342" i="9"/>
  <c r="D342" i="9" s="1"/>
  <c r="E342" i="9" s="1"/>
  <c r="C341" i="9"/>
  <c r="D341" i="9" s="1"/>
  <c r="E341" i="9" s="1"/>
  <c r="C340" i="9"/>
  <c r="D340" i="9" s="1"/>
  <c r="E340" i="9" s="1"/>
  <c r="C339" i="9"/>
  <c r="C337" i="9"/>
  <c r="D337" i="9" s="1"/>
  <c r="E337" i="9" s="1"/>
  <c r="C336" i="9"/>
  <c r="D336" i="9" s="1"/>
  <c r="C335" i="9"/>
  <c r="C334" i="9"/>
  <c r="C333" i="9"/>
  <c r="D333" i="9" s="1"/>
  <c r="E333" i="9" s="1"/>
  <c r="C332" i="9"/>
  <c r="D332" i="9" s="1"/>
  <c r="E332" i="9" s="1"/>
  <c r="C331" i="9"/>
  <c r="D331" i="9" s="1"/>
  <c r="C330" i="9"/>
  <c r="C329" i="9"/>
  <c r="C328" i="9"/>
  <c r="D328" i="9" s="1"/>
  <c r="C327" i="9"/>
  <c r="C326" i="9"/>
  <c r="C325" i="9"/>
  <c r="D325" i="9" s="1"/>
  <c r="C324" i="9"/>
  <c r="C323" i="9"/>
  <c r="D323" i="9" s="1"/>
  <c r="C322" i="9"/>
  <c r="C321" i="9"/>
  <c r="D321" i="9" s="1"/>
  <c r="E321" i="9" s="1"/>
  <c r="C320" i="9"/>
  <c r="D320" i="9" s="1"/>
  <c r="C319" i="9"/>
  <c r="D319" i="9" s="1"/>
  <c r="C318" i="9"/>
  <c r="C317" i="9"/>
  <c r="D317" i="9" s="1"/>
  <c r="E317" i="9" s="1"/>
  <c r="C316" i="9"/>
  <c r="D316" i="9" s="1"/>
  <c r="E316" i="9" s="1"/>
  <c r="C315" i="9"/>
  <c r="D315" i="9" s="1"/>
  <c r="C314" i="9"/>
  <c r="C313" i="9"/>
  <c r="C311" i="9"/>
  <c r="D311" i="9" s="1"/>
  <c r="E311" i="9" s="1"/>
  <c r="C310" i="9"/>
  <c r="D310" i="9" s="1"/>
  <c r="E310" i="9" s="1"/>
  <c r="C309" i="9"/>
  <c r="C308" i="9"/>
  <c r="C307" i="9"/>
  <c r="D307" i="9" s="1"/>
  <c r="E307" i="9" s="1"/>
  <c r="C306" i="9"/>
  <c r="D306" i="9" s="1"/>
  <c r="C305" i="9"/>
  <c r="C304" i="9"/>
  <c r="D304" i="9" s="1"/>
  <c r="E304" i="9" s="1"/>
  <c r="C303" i="9"/>
  <c r="D303" i="9" s="1"/>
  <c r="E303" i="9" s="1"/>
  <c r="C302" i="9"/>
  <c r="D302" i="9" s="1"/>
  <c r="C301" i="9"/>
  <c r="C300" i="9"/>
  <c r="D300" i="9" s="1"/>
  <c r="E300" i="9" s="1"/>
  <c r="C299" i="9"/>
  <c r="D299" i="9" s="1"/>
  <c r="E299" i="9" s="1"/>
  <c r="C298" i="9"/>
  <c r="D298" i="9" s="1"/>
  <c r="C297" i="9"/>
  <c r="C296" i="9"/>
  <c r="D296" i="9" s="1"/>
  <c r="E296" i="9" s="1"/>
  <c r="C295" i="9"/>
  <c r="D295" i="9" s="1"/>
  <c r="E295" i="9" s="1"/>
  <c r="C294" i="9"/>
  <c r="D294" i="9" s="1"/>
  <c r="C293" i="9"/>
  <c r="C292" i="9"/>
  <c r="D292" i="9" s="1"/>
  <c r="E292" i="9" s="1"/>
  <c r="C291" i="9"/>
  <c r="D291" i="9" s="1"/>
  <c r="E291" i="9" s="1"/>
  <c r="C290" i="9"/>
  <c r="D290" i="9" s="1"/>
  <c r="C289" i="9"/>
  <c r="C288" i="9"/>
  <c r="D288" i="9" s="1"/>
  <c r="E288" i="9" s="1"/>
  <c r="C287" i="9"/>
  <c r="D287" i="9" s="1"/>
  <c r="E287" i="9" s="1"/>
  <c r="C285" i="9"/>
  <c r="D285" i="9" s="1"/>
  <c r="E285" i="9" s="1"/>
  <c r="C284" i="9"/>
  <c r="D284" i="9" s="1"/>
  <c r="C283" i="9"/>
  <c r="C282" i="9"/>
  <c r="D282" i="9" s="1"/>
  <c r="E282" i="9" s="1"/>
  <c r="C281" i="9"/>
  <c r="D281" i="9" s="1"/>
  <c r="E281" i="9" s="1"/>
  <c r="C280" i="9"/>
  <c r="D280" i="9" s="1"/>
  <c r="C279" i="9"/>
  <c r="C278" i="9"/>
  <c r="D278" i="9" s="1"/>
  <c r="E278" i="9" s="1"/>
  <c r="C277" i="9"/>
  <c r="D277" i="9" s="1"/>
  <c r="E277" i="9" s="1"/>
  <c r="C276" i="9"/>
  <c r="D276" i="9" s="1"/>
  <c r="C275" i="9"/>
  <c r="C274" i="9"/>
  <c r="D274" i="9" s="1"/>
  <c r="E274" i="9" s="1"/>
  <c r="C273" i="9"/>
  <c r="D273" i="9" s="1"/>
  <c r="E273" i="9" s="1"/>
  <c r="C272" i="9"/>
  <c r="D272" i="9" s="1"/>
  <c r="C271" i="9"/>
  <c r="C270" i="9"/>
  <c r="D270" i="9" s="1"/>
  <c r="E270" i="9" s="1"/>
  <c r="C269" i="9"/>
  <c r="D269" i="9" s="1"/>
  <c r="E269" i="9" s="1"/>
  <c r="C268" i="9"/>
  <c r="D268" i="9" s="1"/>
  <c r="C267" i="9"/>
  <c r="C266" i="9"/>
  <c r="D266" i="9" s="1"/>
  <c r="E266" i="9" s="1"/>
  <c r="C265" i="9"/>
  <c r="D265" i="9" s="1"/>
  <c r="E265" i="9" s="1"/>
  <c r="C264" i="9"/>
  <c r="D264" i="9" s="1"/>
  <c r="C263" i="9"/>
  <c r="C262" i="9"/>
  <c r="D262" i="9" s="1"/>
  <c r="E262" i="9" s="1"/>
  <c r="C261" i="9"/>
  <c r="D261" i="9" s="1"/>
  <c r="E261" i="9" s="1"/>
  <c r="C259" i="9"/>
  <c r="D259" i="9" s="1"/>
  <c r="E259" i="9" s="1"/>
  <c r="C258" i="9"/>
  <c r="D258" i="9" s="1"/>
  <c r="E258" i="9" s="1"/>
  <c r="C257" i="9"/>
  <c r="C256" i="9"/>
  <c r="C255" i="9"/>
  <c r="D255" i="9" s="1"/>
  <c r="E255" i="9" s="1"/>
  <c r="C254" i="9"/>
  <c r="D254" i="9" s="1"/>
  <c r="E254" i="9" s="1"/>
  <c r="C253" i="9"/>
  <c r="D253" i="9" s="1"/>
  <c r="C252" i="9"/>
  <c r="C251" i="9"/>
  <c r="D251" i="9" s="1"/>
  <c r="E251" i="9" s="1"/>
  <c r="C250" i="9"/>
  <c r="D250" i="9" s="1"/>
  <c r="E250" i="9" s="1"/>
  <c r="C249" i="9"/>
  <c r="C248" i="9"/>
  <c r="C247" i="9"/>
  <c r="D247" i="9" s="1"/>
  <c r="E247" i="9" s="1"/>
  <c r="C246" i="9"/>
  <c r="D246" i="9" s="1"/>
  <c r="E246" i="9" s="1"/>
  <c r="C245" i="9"/>
  <c r="C244" i="9"/>
  <c r="C243" i="9"/>
  <c r="D243" i="9" s="1"/>
  <c r="E243" i="9" s="1"/>
  <c r="C242" i="9"/>
  <c r="D242" i="9" s="1"/>
  <c r="E242" i="9" s="1"/>
  <c r="C241" i="9"/>
  <c r="C240" i="9"/>
  <c r="C239" i="9"/>
  <c r="D239" i="9" s="1"/>
  <c r="E239" i="9" s="1"/>
  <c r="C238" i="9"/>
  <c r="D238" i="9" s="1"/>
  <c r="E238" i="9" s="1"/>
  <c r="C237" i="9"/>
  <c r="C236" i="9"/>
  <c r="C235" i="9"/>
  <c r="D235" i="9" s="1"/>
  <c r="E235" i="9" s="1"/>
  <c r="C233" i="9"/>
  <c r="D233" i="9" s="1"/>
  <c r="E233" i="9" s="1"/>
  <c r="C232" i="9"/>
  <c r="D232" i="9" s="1"/>
  <c r="C231" i="9"/>
  <c r="C230" i="9"/>
  <c r="D230" i="9" s="1"/>
  <c r="E230" i="9" s="1"/>
  <c r="C229" i="9"/>
  <c r="D229" i="9" s="1"/>
  <c r="E229" i="9" s="1"/>
  <c r="C228" i="9"/>
  <c r="D228" i="9" s="1"/>
  <c r="C227" i="9"/>
  <c r="C226" i="9"/>
  <c r="D226" i="9" s="1"/>
  <c r="E226" i="9" s="1"/>
  <c r="C225" i="9"/>
  <c r="D225" i="9" s="1"/>
  <c r="E225" i="9" s="1"/>
  <c r="C224" i="9"/>
  <c r="D224" i="9" s="1"/>
  <c r="C223" i="9"/>
  <c r="C222" i="9"/>
  <c r="D222" i="9" s="1"/>
  <c r="E222" i="9" s="1"/>
  <c r="C221" i="9"/>
  <c r="D221" i="9" s="1"/>
  <c r="E221" i="9" s="1"/>
  <c r="C220" i="9"/>
  <c r="D220" i="9" s="1"/>
  <c r="C219" i="9"/>
  <c r="C218" i="9"/>
  <c r="D218" i="9" s="1"/>
  <c r="E218" i="9" s="1"/>
  <c r="C217" i="9"/>
  <c r="D217" i="9" s="1"/>
  <c r="E217" i="9" s="1"/>
  <c r="C216" i="9"/>
  <c r="D216" i="9" s="1"/>
  <c r="C215" i="9"/>
  <c r="C214" i="9"/>
  <c r="D214" i="9" s="1"/>
  <c r="E214" i="9" s="1"/>
  <c r="C213" i="9"/>
  <c r="D213" i="9" s="1"/>
  <c r="E213" i="9" s="1"/>
  <c r="C212" i="9"/>
  <c r="D212" i="9" s="1"/>
  <c r="C211" i="9"/>
  <c r="C210" i="9"/>
  <c r="D210" i="9" s="1"/>
  <c r="E210" i="9" s="1"/>
  <c r="C209" i="9"/>
  <c r="D209" i="9" s="1"/>
  <c r="E209" i="9" s="1"/>
  <c r="C207" i="9"/>
  <c r="D207" i="9" s="1"/>
  <c r="E207" i="9" s="1"/>
  <c r="C206" i="9"/>
  <c r="D206" i="9" s="1"/>
  <c r="E206" i="9" s="1"/>
  <c r="C205" i="9"/>
  <c r="C204" i="9"/>
  <c r="C203" i="9"/>
  <c r="D203" i="9" s="1"/>
  <c r="E203" i="9" s="1"/>
  <c r="C202" i="9"/>
  <c r="D202" i="9" s="1"/>
  <c r="C201" i="9"/>
  <c r="C200" i="9"/>
  <c r="D200" i="9" s="1"/>
  <c r="E200" i="9" s="1"/>
  <c r="C199" i="9"/>
  <c r="D199" i="9" s="1"/>
  <c r="E199" i="9" s="1"/>
  <c r="C198" i="9"/>
  <c r="D198" i="9" s="1"/>
  <c r="C197" i="9"/>
  <c r="C196" i="9"/>
  <c r="D196" i="9" s="1"/>
  <c r="E196" i="9" s="1"/>
  <c r="C195" i="9"/>
  <c r="D195" i="9" s="1"/>
  <c r="E195" i="9" s="1"/>
  <c r="C194" i="9"/>
  <c r="D194" i="9" s="1"/>
  <c r="C193" i="9"/>
  <c r="C192" i="9"/>
  <c r="D192" i="9" s="1"/>
  <c r="E192" i="9" s="1"/>
  <c r="C191" i="9"/>
  <c r="D191" i="9" s="1"/>
  <c r="E191" i="9" s="1"/>
  <c r="C190" i="9"/>
  <c r="D190" i="9" s="1"/>
  <c r="C189" i="9"/>
  <c r="C188" i="9"/>
  <c r="D188" i="9" s="1"/>
  <c r="E188" i="9" s="1"/>
  <c r="C187" i="9"/>
  <c r="D187" i="9" s="1"/>
  <c r="E187" i="9" s="1"/>
  <c r="C186" i="9"/>
  <c r="D186" i="9" s="1"/>
  <c r="C185" i="9"/>
  <c r="C184" i="9"/>
  <c r="D184" i="9" s="1"/>
  <c r="E184" i="9" s="1"/>
  <c r="C183" i="9"/>
  <c r="D183" i="9" s="1"/>
  <c r="E183" i="9" s="1"/>
  <c r="C181" i="9"/>
  <c r="D181" i="9" s="1"/>
  <c r="E181" i="9" s="1"/>
  <c r="C180" i="9"/>
  <c r="D180" i="9" s="1"/>
  <c r="E180" i="9" s="1"/>
  <c r="C179" i="9"/>
  <c r="D179" i="9" s="1"/>
  <c r="E179" i="9" s="1"/>
  <c r="C178" i="9"/>
  <c r="C177" i="9"/>
  <c r="C176" i="9"/>
  <c r="D176" i="9" s="1"/>
  <c r="E176" i="9" s="1"/>
  <c r="C175" i="9"/>
  <c r="D175" i="9" s="1"/>
  <c r="E175" i="9" s="1"/>
  <c r="C174" i="9"/>
  <c r="C173" i="9"/>
  <c r="C172" i="9"/>
  <c r="D172" i="9" s="1"/>
  <c r="E172" i="9" s="1"/>
  <c r="C171" i="9"/>
  <c r="D171" i="9" s="1"/>
  <c r="E171" i="9" s="1"/>
  <c r="C170" i="9"/>
  <c r="C169" i="9"/>
  <c r="C168" i="9"/>
  <c r="D168" i="9" s="1"/>
  <c r="E168" i="9" s="1"/>
  <c r="C167" i="9"/>
  <c r="D167" i="9" s="1"/>
  <c r="E167" i="9" s="1"/>
  <c r="C166" i="9"/>
  <c r="C165" i="9"/>
  <c r="C164" i="9"/>
  <c r="D164" i="9" s="1"/>
  <c r="E164" i="9" s="1"/>
  <c r="C163" i="9"/>
  <c r="D163" i="9" s="1"/>
  <c r="E163" i="9" s="1"/>
  <c r="C162" i="9"/>
  <c r="C161" i="9"/>
  <c r="C160" i="9"/>
  <c r="D160" i="9" s="1"/>
  <c r="E160" i="9" s="1"/>
  <c r="C159" i="9"/>
  <c r="D159" i="9" s="1"/>
  <c r="E159" i="9" s="1"/>
  <c r="C158" i="9"/>
  <c r="C157" i="9"/>
  <c r="C155" i="9"/>
  <c r="D155" i="9" s="1"/>
  <c r="E155" i="9" s="1"/>
  <c r="C154" i="9"/>
  <c r="C153" i="9"/>
  <c r="D153" i="9" s="1"/>
  <c r="C152" i="9"/>
  <c r="C151" i="9"/>
  <c r="D151" i="9" s="1"/>
  <c r="E151" i="9" s="1"/>
  <c r="C150" i="9"/>
  <c r="C149" i="9"/>
  <c r="D149" i="9" s="1"/>
  <c r="C148" i="9"/>
  <c r="C147" i="9"/>
  <c r="D147" i="9" s="1"/>
  <c r="E147" i="9" s="1"/>
  <c r="C146" i="9"/>
  <c r="C145" i="9"/>
  <c r="D145" i="9" s="1"/>
  <c r="C144" i="9"/>
  <c r="C143" i="9"/>
  <c r="D143" i="9" s="1"/>
  <c r="E143" i="9" s="1"/>
  <c r="C142" i="9"/>
  <c r="C141" i="9"/>
  <c r="C140" i="9"/>
  <c r="C139" i="9"/>
  <c r="D139" i="9" s="1"/>
  <c r="E139" i="9" s="1"/>
  <c r="C138" i="9"/>
  <c r="D138" i="9" s="1"/>
  <c r="E138" i="9" s="1"/>
  <c r="C137" i="9"/>
  <c r="D137" i="9" s="1"/>
  <c r="C136" i="9"/>
  <c r="C135" i="9"/>
  <c r="D135" i="9" s="1"/>
  <c r="C134" i="9"/>
  <c r="D134" i="9" s="1"/>
  <c r="E134" i="9" s="1"/>
  <c r="C133" i="9"/>
  <c r="C132" i="9"/>
  <c r="C131" i="9"/>
  <c r="C129" i="9"/>
  <c r="D129" i="9" s="1"/>
  <c r="E129" i="9" s="1"/>
  <c r="C128" i="9"/>
  <c r="D128" i="9" s="1"/>
  <c r="E128" i="9" s="1"/>
  <c r="C127" i="9"/>
  <c r="D127" i="9" s="1"/>
  <c r="E127" i="9" s="1"/>
  <c r="C126" i="9"/>
  <c r="D126" i="9" s="1"/>
  <c r="E126" i="9" s="1"/>
  <c r="C125" i="9"/>
  <c r="C124" i="9"/>
  <c r="D124" i="9" s="1"/>
  <c r="E124" i="9" s="1"/>
  <c r="C123" i="9"/>
  <c r="D123" i="9" s="1"/>
  <c r="E123" i="9" s="1"/>
  <c r="C122" i="9"/>
  <c r="D122" i="9" s="1"/>
  <c r="E122" i="9" s="1"/>
  <c r="C121" i="9"/>
  <c r="C120" i="9"/>
  <c r="D120" i="9" s="1"/>
  <c r="C119" i="9"/>
  <c r="D119" i="9" s="1"/>
  <c r="E119" i="9" s="1"/>
  <c r="C118" i="9"/>
  <c r="D118" i="9" s="1"/>
  <c r="E118" i="9" s="1"/>
  <c r="C117" i="9"/>
  <c r="C116" i="9"/>
  <c r="C115" i="9"/>
  <c r="D115" i="9" s="1"/>
  <c r="E115" i="9" s="1"/>
  <c r="C114" i="9"/>
  <c r="D114" i="9" s="1"/>
  <c r="E114" i="9" s="1"/>
  <c r="C113" i="9"/>
  <c r="C112" i="9"/>
  <c r="D112" i="9" s="1"/>
  <c r="C111" i="9"/>
  <c r="D111" i="9" s="1"/>
  <c r="E111" i="9" s="1"/>
  <c r="C110" i="9"/>
  <c r="D110" i="9" s="1"/>
  <c r="E110" i="9" s="1"/>
  <c r="C109" i="9"/>
  <c r="C108" i="9"/>
  <c r="C107" i="9"/>
  <c r="D107" i="9" s="1"/>
  <c r="E107" i="9" s="1"/>
  <c r="C106" i="9"/>
  <c r="D106" i="9" s="1"/>
  <c r="E106" i="9" s="1"/>
  <c r="C105" i="9"/>
  <c r="C103" i="9"/>
  <c r="D103" i="9" s="1"/>
  <c r="E103" i="9" s="1"/>
  <c r="C102" i="9"/>
  <c r="D102" i="9" s="1"/>
  <c r="C101" i="9"/>
  <c r="C100" i="9"/>
  <c r="D100" i="9" s="1"/>
  <c r="E100" i="9" s="1"/>
  <c r="C99" i="9"/>
  <c r="D99" i="9" s="1"/>
  <c r="E99" i="9" s="1"/>
  <c r="C98" i="9"/>
  <c r="D98" i="9" s="1"/>
  <c r="C97" i="9"/>
  <c r="C96" i="9"/>
  <c r="D96" i="9" s="1"/>
  <c r="E96" i="9" s="1"/>
  <c r="C95" i="9"/>
  <c r="D95" i="9" s="1"/>
  <c r="E95" i="9" s="1"/>
  <c r="C94" i="9"/>
  <c r="D94" i="9" s="1"/>
  <c r="C93" i="9"/>
  <c r="C92" i="9"/>
  <c r="D92" i="9" s="1"/>
  <c r="E92" i="9" s="1"/>
  <c r="C91" i="9"/>
  <c r="D91" i="9" s="1"/>
  <c r="E91" i="9" s="1"/>
  <c r="C90" i="9"/>
  <c r="D90" i="9" s="1"/>
  <c r="C89" i="9"/>
  <c r="C88" i="9"/>
  <c r="D88" i="9" s="1"/>
  <c r="E88" i="9" s="1"/>
  <c r="C87" i="9"/>
  <c r="D87" i="9" s="1"/>
  <c r="E87" i="9" s="1"/>
  <c r="C86" i="9"/>
  <c r="D86" i="9" s="1"/>
  <c r="C85" i="9"/>
  <c r="C84" i="9"/>
  <c r="C83" i="9"/>
  <c r="D83" i="9" s="1"/>
  <c r="E83" i="9" s="1"/>
  <c r="C82" i="9"/>
  <c r="D82" i="9" s="1"/>
  <c r="C81" i="9"/>
  <c r="C80" i="9"/>
  <c r="D80" i="9" s="1"/>
  <c r="E80" i="9" s="1"/>
  <c r="C79" i="9"/>
  <c r="D79" i="9" s="1"/>
  <c r="E79" i="9" s="1"/>
  <c r="C77" i="9"/>
  <c r="D77" i="9" s="1"/>
  <c r="E77" i="9" s="1"/>
  <c r="C76" i="9"/>
  <c r="D76" i="9" s="1"/>
  <c r="E76" i="9" s="1"/>
  <c r="C75" i="9"/>
  <c r="C74" i="9"/>
  <c r="C73" i="9"/>
  <c r="D73" i="9" s="1"/>
  <c r="E73" i="9" s="1"/>
  <c r="C72" i="9"/>
  <c r="D72" i="9" s="1"/>
  <c r="E72" i="9" s="1"/>
  <c r="C71" i="9"/>
  <c r="C70" i="9"/>
  <c r="C69" i="9"/>
  <c r="D69" i="9" s="1"/>
  <c r="E69" i="9" s="1"/>
  <c r="C68" i="9"/>
  <c r="D68" i="9" s="1"/>
  <c r="E68" i="9" s="1"/>
  <c r="C67" i="9"/>
  <c r="C66" i="9"/>
  <c r="C65" i="9"/>
  <c r="D65" i="9" s="1"/>
  <c r="E65" i="9" s="1"/>
  <c r="C64" i="9"/>
  <c r="D64" i="9" s="1"/>
  <c r="E64" i="9" s="1"/>
  <c r="C63" i="9"/>
  <c r="C62" i="9"/>
  <c r="C61" i="9"/>
  <c r="D61" i="9" s="1"/>
  <c r="E61" i="9" s="1"/>
  <c r="C60" i="9"/>
  <c r="D60" i="9" s="1"/>
  <c r="E60" i="9" s="1"/>
  <c r="C59" i="9"/>
  <c r="C58" i="9"/>
  <c r="D58" i="9" s="1"/>
  <c r="E58" i="9" s="1"/>
  <c r="C57" i="9"/>
  <c r="D57" i="9" s="1"/>
  <c r="E57" i="9" s="1"/>
  <c r="C56" i="9"/>
  <c r="D56" i="9" s="1"/>
  <c r="E56" i="9" s="1"/>
  <c r="C55" i="9"/>
  <c r="C54" i="9"/>
  <c r="D54" i="9" s="1"/>
  <c r="E54" i="9" s="1"/>
  <c r="C53" i="9"/>
  <c r="D53" i="9" s="1"/>
  <c r="E53" i="9" s="1"/>
  <c r="C51" i="9"/>
  <c r="D51" i="9" s="1"/>
  <c r="E51" i="9" s="1"/>
  <c r="C50" i="9"/>
  <c r="D50" i="9" s="1"/>
  <c r="E50" i="9" s="1"/>
  <c r="C49" i="9"/>
  <c r="C48" i="9"/>
  <c r="D48" i="9" s="1"/>
  <c r="E48" i="9" s="1"/>
  <c r="C47" i="9"/>
  <c r="D47" i="9" s="1"/>
  <c r="E47" i="9" s="1"/>
  <c r="C46" i="9"/>
  <c r="D46" i="9" s="1"/>
  <c r="C45" i="9"/>
  <c r="C44" i="9"/>
  <c r="D44" i="9" s="1"/>
  <c r="E44" i="9" s="1"/>
  <c r="C43" i="9"/>
  <c r="D43" i="9" s="1"/>
  <c r="E43" i="9" s="1"/>
  <c r="C42" i="9"/>
  <c r="C41" i="9"/>
  <c r="C40" i="9"/>
  <c r="D40" i="9" s="1"/>
  <c r="E40" i="9" s="1"/>
  <c r="C39" i="9"/>
  <c r="D39" i="9" s="1"/>
  <c r="E39" i="9" s="1"/>
  <c r="C38" i="9"/>
  <c r="C37" i="9"/>
  <c r="C36" i="9"/>
  <c r="D36" i="9" s="1"/>
  <c r="E36" i="9" s="1"/>
  <c r="C35" i="9"/>
  <c r="C34" i="9"/>
  <c r="D34" i="9" s="1"/>
  <c r="C33" i="9"/>
  <c r="C32" i="9"/>
  <c r="D32" i="9" s="1"/>
  <c r="E32" i="9" s="1"/>
  <c r="C31" i="9"/>
  <c r="D31" i="9" s="1"/>
  <c r="C30" i="9"/>
  <c r="D30" i="9" s="1"/>
  <c r="C29" i="9"/>
  <c r="C28" i="9"/>
  <c r="D28" i="9" s="1"/>
  <c r="E28" i="9" s="1"/>
  <c r="C27" i="9"/>
  <c r="D27" i="9" s="1"/>
  <c r="E27" i="9" s="1"/>
  <c r="C2" i="9"/>
  <c r="D2" i="9" s="1"/>
  <c r="C3" i="9"/>
  <c r="D3" i="9" s="1"/>
  <c r="C4" i="9"/>
  <c r="D4" i="9" s="1"/>
  <c r="C5" i="9"/>
  <c r="D5" i="9" s="1"/>
  <c r="C6" i="9"/>
  <c r="D6" i="9" s="1"/>
  <c r="C7" i="9"/>
  <c r="D7" i="9" s="1"/>
  <c r="C8" i="9"/>
  <c r="D8" i="9" s="1"/>
  <c r="C9" i="9"/>
  <c r="D9" i="9" s="1"/>
  <c r="C10" i="9"/>
  <c r="D10" i="9" s="1"/>
  <c r="C11" i="9"/>
  <c r="D11" i="9" s="1"/>
  <c r="C12" i="9"/>
  <c r="D12" i="9" s="1"/>
  <c r="C13" i="9"/>
  <c r="D13" i="9" s="1"/>
  <c r="C14" i="9"/>
  <c r="D14" i="9" s="1"/>
  <c r="C15" i="9"/>
  <c r="D15" i="9" s="1"/>
  <c r="C16" i="9"/>
  <c r="D16" i="9" s="1"/>
  <c r="C17" i="9"/>
  <c r="D17" i="9" s="1"/>
  <c r="C18" i="9"/>
  <c r="D18" i="9" s="1"/>
  <c r="C19" i="9"/>
  <c r="D19" i="9" s="1"/>
  <c r="C20" i="9"/>
  <c r="D20" i="9" s="1"/>
  <c r="C21" i="9"/>
  <c r="D21" i="9" s="1"/>
  <c r="C22" i="9"/>
  <c r="D22" i="9" s="1"/>
  <c r="C23" i="9"/>
  <c r="D23" i="9" s="1"/>
  <c r="C24" i="9"/>
  <c r="D24" i="9" s="1"/>
  <c r="C25" i="9"/>
  <c r="D25" i="9" s="1"/>
  <c r="C1" i="9"/>
  <c r="C220" i="8"/>
  <c r="C219" i="8"/>
  <c r="D219" i="8" s="1"/>
  <c r="E219" i="8" s="1"/>
  <c r="C218" i="8"/>
  <c r="D218" i="8" s="1"/>
  <c r="E218" i="8" s="1"/>
  <c r="C217" i="8"/>
  <c r="C216" i="8"/>
  <c r="C215" i="8"/>
  <c r="D215" i="8" s="1"/>
  <c r="E215" i="8" s="1"/>
  <c r="C214" i="8"/>
  <c r="D214" i="8" s="1"/>
  <c r="E214" i="8" s="1"/>
  <c r="C213" i="8"/>
  <c r="C212" i="8"/>
  <c r="C211" i="8"/>
  <c r="D211" i="8" s="1"/>
  <c r="C210" i="8"/>
  <c r="D210" i="8" s="1"/>
  <c r="E210" i="8" s="1"/>
  <c r="C209" i="8"/>
  <c r="C208" i="8"/>
  <c r="C207" i="8"/>
  <c r="C206" i="8"/>
  <c r="D206" i="8" s="1"/>
  <c r="E206" i="8" s="1"/>
  <c r="C205" i="8"/>
  <c r="C204" i="8"/>
  <c r="C203" i="8"/>
  <c r="D203" i="8" s="1"/>
  <c r="E203" i="8" s="1"/>
  <c r="C202" i="8"/>
  <c r="D202" i="8" s="1"/>
  <c r="E202" i="8" s="1"/>
  <c r="C201" i="8"/>
  <c r="C200" i="8"/>
  <c r="C199" i="8"/>
  <c r="D199" i="8" s="1"/>
  <c r="E199" i="8" s="1"/>
  <c r="C198" i="8"/>
  <c r="D198" i="8" s="1"/>
  <c r="E198" i="8" s="1"/>
  <c r="C197" i="8"/>
  <c r="C196" i="8"/>
  <c r="C195" i="8"/>
  <c r="D195" i="8" s="1"/>
  <c r="C194" i="8"/>
  <c r="D194" i="8" s="1"/>
  <c r="E194" i="8" s="1"/>
  <c r="C193" i="8"/>
  <c r="C192" i="8"/>
  <c r="C191" i="8"/>
  <c r="C190" i="8"/>
  <c r="D190" i="8" s="1"/>
  <c r="E190" i="8" s="1"/>
  <c r="C189" i="8"/>
  <c r="C188" i="8"/>
  <c r="C187" i="8"/>
  <c r="D187" i="8" s="1"/>
  <c r="E187" i="8" s="1"/>
  <c r="C186" i="8"/>
  <c r="D186" i="8" s="1"/>
  <c r="E186" i="8" s="1"/>
  <c r="C185" i="8"/>
  <c r="C184" i="8"/>
  <c r="C183" i="8"/>
  <c r="D183" i="8" s="1"/>
  <c r="E183" i="8" s="1"/>
  <c r="C182" i="8"/>
  <c r="D182" i="8" s="1"/>
  <c r="E182" i="8" s="1"/>
  <c r="C181" i="8"/>
  <c r="D181" i="8" s="1"/>
  <c r="C180" i="8"/>
  <c r="C179" i="8"/>
  <c r="D179" i="8" s="1"/>
  <c r="E179" i="8" s="1"/>
  <c r="C178" i="8"/>
  <c r="D178" i="8" s="1"/>
  <c r="C177" i="8"/>
  <c r="C176" i="8"/>
  <c r="C175" i="8"/>
  <c r="D175" i="8" s="1"/>
  <c r="E175" i="8" s="1"/>
  <c r="C174" i="8"/>
  <c r="D174" i="8" s="1"/>
  <c r="E174" i="8" s="1"/>
  <c r="C173" i="8"/>
  <c r="D173" i="8" s="1"/>
  <c r="C172" i="8"/>
  <c r="C171" i="8"/>
  <c r="D171" i="8" s="1"/>
  <c r="E171" i="8" s="1"/>
  <c r="C170" i="8"/>
  <c r="D170" i="8" s="1"/>
  <c r="E170" i="8" s="1"/>
  <c r="C169" i="8"/>
  <c r="D169" i="8" s="1"/>
  <c r="C168" i="8"/>
  <c r="C167" i="8"/>
  <c r="C166" i="8"/>
  <c r="D166" i="8" s="1"/>
  <c r="E166" i="8" s="1"/>
  <c r="C165" i="8"/>
  <c r="D165" i="8" s="1"/>
  <c r="C164" i="8"/>
  <c r="C163" i="8"/>
  <c r="C162" i="8"/>
  <c r="D162" i="8" s="1"/>
  <c r="E162" i="8" s="1"/>
  <c r="C161" i="8"/>
  <c r="C160" i="8"/>
  <c r="C159" i="8"/>
  <c r="C158" i="8"/>
  <c r="D158" i="8" s="1"/>
  <c r="E158" i="8" s="1"/>
  <c r="C157" i="8"/>
  <c r="D157" i="8" s="1"/>
  <c r="C156" i="8"/>
  <c r="C155" i="8"/>
  <c r="C154" i="8"/>
  <c r="C153" i="8"/>
  <c r="D153" i="8" s="1"/>
  <c r="C152" i="8"/>
  <c r="C151" i="8"/>
  <c r="D151" i="8" s="1"/>
  <c r="E151" i="8" s="1"/>
  <c r="C150" i="8"/>
  <c r="D150" i="8" s="1"/>
  <c r="E150" i="8" s="1"/>
  <c r="C149" i="8"/>
  <c r="D149" i="8" s="1"/>
  <c r="C148" i="8"/>
  <c r="C147" i="8"/>
  <c r="D147" i="8" s="1"/>
  <c r="E147" i="8" s="1"/>
  <c r="C146" i="8"/>
  <c r="D146" i="8" s="1"/>
  <c r="C145" i="8"/>
  <c r="C144" i="8"/>
  <c r="C143" i="8"/>
  <c r="D143" i="8" s="1"/>
  <c r="E143" i="8" s="1"/>
  <c r="C142" i="8"/>
  <c r="D142" i="8" s="1"/>
  <c r="E142" i="8" s="1"/>
  <c r="C141" i="8"/>
  <c r="D141" i="8" s="1"/>
  <c r="C140" i="8"/>
  <c r="C139" i="8"/>
  <c r="D139" i="8" s="1"/>
  <c r="E139" i="8" s="1"/>
  <c r="C138" i="8"/>
  <c r="D138" i="8" s="1"/>
  <c r="E138" i="8" s="1"/>
  <c r="C137" i="8"/>
  <c r="D137" i="8" s="1"/>
  <c r="C136" i="8"/>
  <c r="C135" i="8"/>
  <c r="C134" i="8"/>
  <c r="D134" i="8" s="1"/>
  <c r="E134" i="8" s="1"/>
  <c r="C133" i="8"/>
  <c r="D133" i="8" s="1"/>
  <c r="C132" i="8"/>
  <c r="C131" i="8"/>
  <c r="C130" i="8"/>
  <c r="D130" i="8" s="1"/>
  <c r="E130" i="8" s="1"/>
  <c r="C129" i="8"/>
  <c r="C128" i="8"/>
  <c r="C127" i="8"/>
  <c r="C126" i="8"/>
  <c r="D126" i="8" s="1"/>
  <c r="E126" i="8" s="1"/>
  <c r="C125" i="8"/>
  <c r="D125" i="8" s="1"/>
  <c r="C124" i="8"/>
  <c r="C123" i="8"/>
  <c r="C122" i="8"/>
  <c r="C121" i="8"/>
  <c r="D121" i="8" s="1"/>
  <c r="C120" i="8"/>
  <c r="C119" i="8"/>
  <c r="D119" i="8" s="1"/>
  <c r="E119" i="8" s="1"/>
  <c r="C118" i="8"/>
  <c r="D118" i="8" s="1"/>
  <c r="E118" i="8" s="1"/>
  <c r="C117" i="8"/>
  <c r="D117" i="8" s="1"/>
  <c r="C116" i="8"/>
  <c r="C115" i="8"/>
  <c r="D115" i="8" s="1"/>
  <c r="E115" i="8" s="1"/>
  <c r="C114" i="8"/>
  <c r="D114" i="8" s="1"/>
  <c r="C113" i="8"/>
  <c r="C112" i="8"/>
  <c r="C111" i="8"/>
  <c r="D111" i="8" s="1"/>
  <c r="E111" i="8" s="1"/>
  <c r="C110" i="8"/>
  <c r="D110" i="8" s="1"/>
  <c r="E110" i="8" s="1"/>
  <c r="C109" i="8"/>
  <c r="D109" i="8" s="1"/>
  <c r="C108" i="8"/>
  <c r="C107" i="8"/>
  <c r="D107" i="8" s="1"/>
  <c r="E107" i="8" s="1"/>
  <c r="C106" i="8"/>
  <c r="D106" i="8" s="1"/>
  <c r="E106" i="8" s="1"/>
  <c r="C105" i="8"/>
  <c r="D105" i="8" s="1"/>
  <c r="C104" i="8"/>
  <c r="C103" i="8"/>
  <c r="C102" i="8"/>
  <c r="D102" i="8" s="1"/>
  <c r="E102" i="8" s="1"/>
  <c r="C101" i="8"/>
  <c r="D101" i="8" s="1"/>
  <c r="C100" i="8"/>
  <c r="C99" i="8"/>
  <c r="C98" i="8"/>
  <c r="D98" i="8" s="1"/>
  <c r="E98" i="8" s="1"/>
  <c r="C97" i="8"/>
  <c r="C96" i="8"/>
  <c r="C95" i="8"/>
  <c r="C94" i="8"/>
  <c r="D94" i="8" s="1"/>
  <c r="E94" i="8" s="1"/>
  <c r="C93" i="8"/>
  <c r="D93" i="8" s="1"/>
  <c r="C92" i="8"/>
  <c r="C91" i="8"/>
  <c r="C90" i="8"/>
  <c r="C89" i="8"/>
  <c r="D89" i="8" s="1"/>
  <c r="C88" i="8"/>
  <c r="C87" i="8"/>
  <c r="D87" i="8" s="1"/>
  <c r="E87" i="8" s="1"/>
  <c r="C86" i="8"/>
  <c r="D86" i="8" s="1"/>
  <c r="E86" i="8" s="1"/>
  <c r="C85" i="8"/>
  <c r="D85" i="8" s="1"/>
  <c r="C84" i="8"/>
  <c r="C83" i="8"/>
  <c r="D83" i="8" s="1"/>
  <c r="E83" i="8" s="1"/>
  <c r="C82" i="8"/>
  <c r="D82" i="8" s="1"/>
  <c r="C81" i="8"/>
  <c r="C80" i="8"/>
  <c r="C79" i="8"/>
  <c r="D79" i="8" s="1"/>
  <c r="E79" i="8" s="1"/>
  <c r="C78" i="8"/>
  <c r="D78" i="8" s="1"/>
  <c r="E78" i="8" s="1"/>
  <c r="C77" i="8"/>
  <c r="D77" i="8" s="1"/>
  <c r="C76" i="8"/>
  <c r="D76" i="8" s="1"/>
  <c r="C75" i="8"/>
  <c r="C74" i="8"/>
  <c r="C73" i="8"/>
  <c r="D73" i="8" s="1"/>
  <c r="C72" i="8"/>
  <c r="D72" i="8" s="1"/>
  <c r="C71" i="8"/>
  <c r="D71" i="8" s="1"/>
  <c r="E71" i="8" s="1"/>
  <c r="C70" i="8"/>
  <c r="C69" i="8"/>
  <c r="D69" i="8" s="1"/>
  <c r="C68" i="8"/>
  <c r="D68" i="8" s="1"/>
  <c r="C67" i="8"/>
  <c r="D67" i="8" s="1"/>
  <c r="C66" i="8"/>
  <c r="D66" i="8" s="1"/>
  <c r="C65" i="8"/>
  <c r="D65" i="8" s="1"/>
  <c r="C64" i="8"/>
  <c r="D64" i="8" s="1"/>
  <c r="C63" i="8"/>
  <c r="C62" i="8"/>
  <c r="D62" i="8" s="1"/>
  <c r="E62" i="8" s="1"/>
  <c r="C61" i="8"/>
  <c r="D61" i="8" s="1"/>
  <c r="C60" i="8"/>
  <c r="D60" i="8" s="1"/>
  <c r="C59" i="8"/>
  <c r="D59" i="8" s="1"/>
  <c r="E59" i="8" s="1"/>
  <c r="C58" i="8"/>
  <c r="D58" i="8" s="1"/>
  <c r="C57" i="8"/>
  <c r="D57" i="8" s="1"/>
  <c r="C56" i="8"/>
  <c r="D56" i="8" s="1"/>
  <c r="C55" i="8"/>
  <c r="D55" i="8" s="1"/>
  <c r="E55" i="8" s="1"/>
  <c r="C54" i="8"/>
  <c r="D54" i="8" s="1"/>
  <c r="E54" i="8" s="1"/>
  <c r="C53" i="8"/>
  <c r="D53" i="8" s="1"/>
  <c r="C52" i="8"/>
  <c r="D52" i="8" s="1"/>
  <c r="C51" i="8"/>
  <c r="D51" i="8" s="1"/>
  <c r="C50" i="8"/>
  <c r="D50" i="8" s="1"/>
  <c r="C49" i="8"/>
  <c r="C48" i="8"/>
  <c r="D48" i="8" s="1"/>
  <c r="E48" i="8" s="1"/>
  <c r="C47" i="8"/>
  <c r="D47" i="8" s="1"/>
  <c r="E47" i="8" s="1"/>
  <c r="C46" i="8"/>
  <c r="D46" i="8" s="1"/>
  <c r="C45" i="8"/>
  <c r="C44" i="8"/>
  <c r="C43" i="8"/>
  <c r="D43" i="8" s="1"/>
  <c r="E43" i="8" s="1"/>
  <c r="C42" i="8"/>
  <c r="D42" i="8" s="1"/>
  <c r="C41" i="8"/>
  <c r="C40" i="8"/>
  <c r="D40" i="8" s="1"/>
  <c r="C39" i="8"/>
  <c r="C38" i="8"/>
  <c r="C37" i="8"/>
  <c r="C36" i="8"/>
  <c r="D36" i="8" s="1"/>
  <c r="E36" i="8" s="1"/>
  <c r="C35" i="8"/>
  <c r="C34" i="8"/>
  <c r="D34" i="8" s="1"/>
  <c r="C33" i="8"/>
  <c r="C32" i="8"/>
  <c r="D32" i="8" s="1"/>
  <c r="E32" i="8" s="1"/>
  <c r="C31" i="8"/>
  <c r="D31" i="8" s="1"/>
  <c r="E31" i="8" s="1"/>
  <c r="C30" i="8"/>
  <c r="D30" i="8" s="1"/>
  <c r="C29" i="8"/>
  <c r="C28" i="8"/>
  <c r="C27" i="8"/>
  <c r="D27" i="8" s="1"/>
  <c r="E27" i="8" s="1"/>
  <c r="C26" i="8"/>
  <c r="D26" i="8" s="1"/>
  <c r="C25" i="8"/>
  <c r="C24" i="8"/>
  <c r="C23" i="8"/>
  <c r="C22" i="8"/>
  <c r="C21" i="8"/>
  <c r="C20" i="8"/>
  <c r="D20" i="8" s="1"/>
  <c r="E20" i="8" s="1"/>
  <c r="C19" i="8"/>
  <c r="C18" i="8"/>
  <c r="D18" i="8" s="1"/>
  <c r="C17" i="8"/>
  <c r="C16" i="8"/>
  <c r="D16" i="8" s="1"/>
  <c r="E16" i="8" s="1"/>
  <c r="C15" i="8"/>
  <c r="D15" i="8" s="1"/>
  <c r="E15" i="8" s="1"/>
  <c r="C14" i="8"/>
  <c r="D14" i="8" s="1"/>
  <c r="C13" i="8"/>
  <c r="C12" i="8"/>
  <c r="C11" i="8"/>
  <c r="D11" i="8" s="1"/>
  <c r="E11" i="8" s="1"/>
  <c r="C10" i="8"/>
  <c r="D10" i="8" s="1"/>
  <c r="C9" i="8"/>
  <c r="C8" i="8"/>
  <c r="C7" i="8"/>
  <c r="C6" i="8"/>
  <c r="C5" i="8"/>
  <c r="C4" i="8"/>
  <c r="D4" i="8" s="1"/>
  <c r="E4" i="8" s="1"/>
  <c r="C3" i="8"/>
  <c r="C2" i="8"/>
  <c r="D2" i="8" s="1"/>
  <c r="C1" i="8"/>
  <c r="C220" i="7"/>
  <c r="C219" i="7"/>
  <c r="C218" i="7"/>
  <c r="D218" i="7" s="1"/>
  <c r="E218" i="7" s="1"/>
  <c r="C217" i="7"/>
  <c r="D217" i="7" s="1"/>
  <c r="C216" i="7"/>
  <c r="C215" i="7"/>
  <c r="D215" i="7" s="1"/>
  <c r="C214" i="7"/>
  <c r="D214" i="7" s="1"/>
  <c r="E214" i="7" s="1"/>
  <c r="C213" i="7"/>
  <c r="C212" i="7"/>
  <c r="C211" i="7"/>
  <c r="C210" i="7"/>
  <c r="D210" i="7" s="1"/>
  <c r="E210" i="7" s="1"/>
  <c r="C209" i="7"/>
  <c r="C208" i="7"/>
  <c r="C207" i="7"/>
  <c r="D207" i="7" s="1"/>
  <c r="C206" i="7"/>
  <c r="D206" i="7" s="1"/>
  <c r="E206" i="7" s="1"/>
  <c r="C205" i="7"/>
  <c r="D205" i="7" s="1"/>
  <c r="C204" i="7"/>
  <c r="C203" i="7"/>
  <c r="D203" i="7" s="1"/>
  <c r="C202" i="7"/>
  <c r="D202" i="7" s="1"/>
  <c r="E202" i="7" s="1"/>
  <c r="C201" i="7"/>
  <c r="D201" i="7" s="1"/>
  <c r="C200" i="7"/>
  <c r="C199" i="7"/>
  <c r="D199" i="7" s="1"/>
  <c r="C198" i="7"/>
  <c r="D198" i="7" s="1"/>
  <c r="E198" i="7" s="1"/>
  <c r="C197" i="7"/>
  <c r="C196" i="7"/>
  <c r="C195" i="7"/>
  <c r="C194" i="7"/>
  <c r="D194" i="7" s="1"/>
  <c r="E194" i="7" s="1"/>
  <c r="C193" i="7"/>
  <c r="C192" i="7"/>
  <c r="C191" i="7"/>
  <c r="D191" i="7" s="1"/>
  <c r="E191" i="7" s="1"/>
  <c r="C190" i="7"/>
  <c r="C189" i="7"/>
  <c r="D189" i="7" s="1"/>
  <c r="C188" i="7"/>
  <c r="C187" i="7"/>
  <c r="D187" i="7" s="1"/>
  <c r="E187" i="7" s="1"/>
  <c r="C186" i="7"/>
  <c r="D186" i="7" s="1"/>
  <c r="E186" i="7" s="1"/>
  <c r="C185" i="7"/>
  <c r="D185" i="7" s="1"/>
  <c r="C184" i="7"/>
  <c r="C183" i="7"/>
  <c r="D183" i="7" s="1"/>
  <c r="E183" i="7" s="1"/>
  <c r="C182" i="7"/>
  <c r="D182" i="7" s="1"/>
  <c r="E182" i="7" s="1"/>
  <c r="C181" i="7"/>
  <c r="C180" i="7"/>
  <c r="C179" i="7"/>
  <c r="C178" i="7"/>
  <c r="D178" i="7" s="1"/>
  <c r="E178" i="7" s="1"/>
  <c r="C177" i="7"/>
  <c r="C176" i="7"/>
  <c r="C175" i="7"/>
  <c r="D175" i="7" s="1"/>
  <c r="C174" i="7"/>
  <c r="C173" i="7"/>
  <c r="D173" i="7" s="1"/>
  <c r="C172" i="7"/>
  <c r="C171" i="7"/>
  <c r="D171" i="7" s="1"/>
  <c r="C170" i="7"/>
  <c r="D170" i="7" s="1"/>
  <c r="E170" i="7" s="1"/>
  <c r="C169" i="7"/>
  <c r="D169" i="7" s="1"/>
  <c r="C168" i="7"/>
  <c r="C167" i="7"/>
  <c r="D167" i="7" s="1"/>
  <c r="E167" i="7" s="1"/>
  <c r="C166" i="7"/>
  <c r="D166" i="7" s="1"/>
  <c r="E166" i="7" s="1"/>
  <c r="C165" i="7"/>
  <c r="C164" i="7"/>
  <c r="C163" i="7"/>
  <c r="D163" i="7" s="1"/>
  <c r="E163" i="7" s="1"/>
  <c r="C162" i="7"/>
  <c r="D162" i="7" s="1"/>
  <c r="E162" i="7" s="1"/>
  <c r="C161" i="7"/>
  <c r="C160" i="7"/>
  <c r="C159" i="7"/>
  <c r="D159" i="7" s="1"/>
  <c r="E159" i="7" s="1"/>
  <c r="C158" i="7"/>
  <c r="C157" i="7"/>
  <c r="D157" i="7" s="1"/>
  <c r="C156" i="7"/>
  <c r="C155" i="7"/>
  <c r="D155" i="7" s="1"/>
  <c r="E155" i="7" s="1"/>
  <c r="C154" i="7"/>
  <c r="D154" i="7" s="1"/>
  <c r="E154" i="7" s="1"/>
  <c r="C153" i="7"/>
  <c r="D153" i="7" s="1"/>
  <c r="C152" i="7"/>
  <c r="C151" i="7"/>
  <c r="D151" i="7" s="1"/>
  <c r="E151" i="7" s="1"/>
  <c r="C150" i="7"/>
  <c r="D150" i="7" s="1"/>
  <c r="E150" i="7" s="1"/>
  <c r="C149" i="7"/>
  <c r="C148" i="7"/>
  <c r="C147" i="7"/>
  <c r="C146" i="7"/>
  <c r="D146" i="7" s="1"/>
  <c r="E146" i="7" s="1"/>
  <c r="C145" i="7"/>
  <c r="C144" i="7"/>
  <c r="C143" i="7"/>
  <c r="D143" i="7" s="1"/>
  <c r="E143" i="7" s="1"/>
  <c r="C142" i="7"/>
  <c r="D142" i="7" s="1"/>
  <c r="C141" i="7"/>
  <c r="C140" i="7"/>
  <c r="C139" i="7"/>
  <c r="D139" i="7" s="1"/>
  <c r="E139" i="7" s="1"/>
  <c r="C138" i="7"/>
  <c r="D138" i="7" s="1"/>
  <c r="E138" i="7" s="1"/>
  <c r="C137" i="7"/>
  <c r="D137" i="7" s="1"/>
  <c r="C136" i="7"/>
  <c r="C135" i="7"/>
  <c r="D135" i="7" s="1"/>
  <c r="E135" i="7" s="1"/>
  <c r="C134" i="7"/>
  <c r="D134" i="7" s="1"/>
  <c r="E134" i="7" s="1"/>
  <c r="C133" i="7"/>
  <c r="C132" i="7"/>
  <c r="C131" i="7"/>
  <c r="D131" i="7" s="1"/>
  <c r="E131" i="7" s="1"/>
  <c r="C130" i="7"/>
  <c r="D130" i="7" s="1"/>
  <c r="E130" i="7" s="1"/>
  <c r="C129" i="7"/>
  <c r="C128" i="7"/>
  <c r="C127" i="7"/>
  <c r="D127" i="7" s="1"/>
  <c r="C126" i="7"/>
  <c r="C125" i="7"/>
  <c r="D125" i="7" s="1"/>
  <c r="C124" i="7"/>
  <c r="C123" i="7"/>
  <c r="C122" i="7"/>
  <c r="D122" i="7" s="1"/>
  <c r="E122" i="7" s="1"/>
  <c r="C121" i="7"/>
  <c r="D121" i="7" s="1"/>
  <c r="C120" i="7"/>
  <c r="C119" i="7"/>
  <c r="D119" i="7" s="1"/>
  <c r="E119" i="7" s="1"/>
  <c r="C118" i="7"/>
  <c r="D118" i="7" s="1"/>
  <c r="E118" i="7" s="1"/>
  <c r="C117" i="7"/>
  <c r="C116" i="7"/>
  <c r="C115" i="7"/>
  <c r="C114" i="7"/>
  <c r="D114" i="7" s="1"/>
  <c r="E114" i="7" s="1"/>
  <c r="C113" i="7"/>
  <c r="C112" i="7"/>
  <c r="C111" i="7"/>
  <c r="D111" i="7" s="1"/>
  <c r="E111" i="7" s="1"/>
  <c r="C110" i="7"/>
  <c r="D110" i="7" s="1"/>
  <c r="C109" i="7"/>
  <c r="C108" i="7"/>
  <c r="C107" i="7"/>
  <c r="D107" i="7" s="1"/>
  <c r="E107" i="7" s="1"/>
  <c r="C106" i="7"/>
  <c r="D106" i="7" s="1"/>
  <c r="E106" i="7" s="1"/>
  <c r="C105" i="7"/>
  <c r="D105" i="7" s="1"/>
  <c r="C104" i="7"/>
  <c r="C103" i="7"/>
  <c r="D103" i="7" s="1"/>
  <c r="E103" i="7" s="1"/>
  <c r="C102" i="7"/>
  <c r="D102" i="7" s="1"/>
  <c r="E102" i="7" s="1"/>
  <c r="C101" i="7"/>
  <c r="C100" i="7"/>
  <c r="C99" i="7"/>
  <c r="C98" i="7"/>
  <c r="D98" i="7" s="1"/>
  <c r="E98" i="7" s="1"/>
  <c r="C97" i="7"/>
  <c r="C96" i="7"/>
  <c r="C95" i="7"/>
  <c r="D95" i="7" s="1"/>
  <c r="C94" i="7"/>
  <c r="C93" i="7"/>
  <c r="C92" i="7"/>
  <c r="C91" i="7"/>
  <c r="D91" i="7" s="1"/>
  <c r="C90" i="7"/>
  <c r="D90" i="7" s="1"/>
  <c r="E90" i="7" s="1"/>
  <c r="C89" i="7"/>
  <c r="D89" i="7" s="1"/>
  <c r="C88" i="7"/>
  <c r="C87" i="7"/>
  <c r="D87" i="7" s="1"/>
  <c r="C86" i="7"/>
  <c r="D86" i="7" s="1"/>
  <c r="E86" i="7" s="1"/>
  <c r="C85" i="7"/>
  <c r="C84" i="7"/>
  <c r="C83" i="7"/>
  <c r="C82" i="7"/>
  <c r="D82" i="7" s="1"/>
  <c r="E82" i="7" s="1"/>
  <c r="C81" i="7"/>
  <c r="C80" i="7"/>
  <c r="D80" i="7" s="1"/>
  <c r="C79" i="7"/>
  <c r="D79" i="7" s="1"/>
  <c r="E79" i="7" s="1"/>
  <c r="C78" i="7"/>
  <c r="C77" i="7"/>
  <c r="D77" i="7" s="1"/>
  <c r="C76" i="7"/>
  <c r="D76" i="7" s="1"/>
  <c r="C75" i="7"/>
  <c r="D75" i="7" s="1"/>
  <c r="E75" i="7" s="1"/>
  <c r="C74" i="7"/>
  <c r="D74" i="7" s="1"/>
  <c r="E74" i="7" s="1"/>
  <c r="C73" i="7"/>
  <c r="C72" i="7"/>
  <c r="D72" i="7" s="1"/>
  <c r="C71" i="7"/>
  <c r="D71" i="7" s="1"/>
  <c r="E71" i="7" s="1"/>
  <c r="C70" i="7"/>
  <c r="C69" i="7"/>
  <c r="D69" i="7" s="1"/>
  <c r="C68" i="7"/>
  <c r="D68" i="7" s="1"/>
  <c r="C67" i="7"/>
  <c r="C66" i="7"/>
  <c r="D66" i="7" s="1"/>
  <c r="E66" i="7" s="1"/>
  <c r="C65" i="7"/>
  <c r="C64" i="7"/>
  <c r="D64" i="7" s="1"/>
  <c r="C63" i="7"/>
  <c r="D63" i="7" s="1"/>
  <c r="E63" i="7" s="1"/>
  <c r="C62" i="7"/>
  <c r="C61" i="7"/>
  <c r="D61" i="7" s="1"/>
  <c r="C60" i="7"/>
  <c r="D60" i="7" s="1"/>
  <c r="C59" i="7"/>
  <c r="C58" i="7"/>
  <c r="D58" i="7" s="1"/>
  <c r="E58" i="7" s="1"/>
  <c r="C57" i="7"/>
  <c r="C56" i="7"/>
  <c r="D56" i="7" s="1"/>
  <c r="C55" i="7"/>
  <c r="D55" i="7" s="1"/>
  <c r="E55" i="7" s="1"/>
  <c r="C54" i="7"/>
  <c r="C53" i="7"/>
  <c r="D53" i="7" s="1"/>
  <c r="C52" i="7"/>
  <c r="D52" i="7" s="1"/>
  <c r="C51" i="7"/>
  <c r="D51" i="7" s="1"/>
  <c r="E51" i="7" s="1"/>
  <c r="C50" i="7"/>
  <c r="D50" i="7" s="1"/>
  <c r="E50" i="7" s="1"/>
  <c r="C49" i="7"/>
  <c r="C48" i="7"/>
  <c r="C47" i="7"/>
  <c r="D47" i="7" s="1"/>
  <c r="C46" i="7"/>
  <c r="D46" i="7" s="1"/>
  <c r="E46" i="7" s="1"/>
  <c r="C45" i="7"/>
  <c r="D45" i="7" s="1"/>
  <c r="C44" i="7"/>
  <c r="C43" i="7"/>
  <c r="C42" i="7"/>
  <c r="D42" i="7" s="1"/>
  <c r="E42" i="7" s="1"/>
  <c r="C41" i="7"/>
  <c r="C40" i="7"/>
  <c r="C39" i="7"/>
  <c r="D39" i="7" s="1"/>
  <c r="E39" i="7" s="1"/>
  <c r="C38" i="7"/>
  <c r="D38" i="7" s="1"/>
  <c r="E38" i="7" s="1"/>
  <c r="C37" i="7"/>
  <c r="D37" i="7" s="1"/>
  <c r="C36" i="7"/>
  <c r="C35" i="7"/>
  <c r="D35" i="7" s="1"/>
  <c r="E35" i="7" s="1"/>
  <c r="C34" i="7"/>
  <c r="D34" i="7" s="1"/>
  <c r="E34" i="7" s="1"/>
  <c r="C33" i="7"/>
  <c r="C32" i="7"/>
  <c r="C31" i="7"/>
  <c r="D31" i="7" s="1"/>
  <c r="C30" i="7"/>
  <c r="D30" i="7" s="1"/>
  <c r="E30" i="7" s="1"/>
  <c r="C29" i="7"/>
  <c r="C28" i="7"/>
  <c r="C27" i="7"/>
  <c r="C26" i="7"/>
  <c r="D26" i="7" s="1"/>
  <c r="E26" i="7" s="1"/>
  <c r="C25" i="7"/>
  <c r="C24" i="7"/>
  <c r="C23" i="7"/>
  <c r="D23" i="7" s="1"/>
  <c r="E23" i="7" s="1"/>
  <c r="C22" i="7"/>
  <c r="D22" i="7" s="1"/>
  <c r="E22" i="7" s="1"/>
  <c r="C21" i="7"/>
  <c r="D21" i="7" s="1"/>
  <c r="C20" i="7"/>
  <c r="C19" i="7"/>
  <c r="D19" i="7" s="1"/>
  <c r="E19" i="7" s="1"/>
  <c r="C18" i="7"/>
  <c r="D18" i="7" s="1"/>
  <c r="E18" i="7" s="1"/>
  <c r="C17" i="7"/>
  <c r="C16" i="7"/>
  <c r="C15" i="7"/>
  <c r="C14" i="7"/>
  <c r="D14" i="7" s="1"/>
  <c r="E14" i="7" s="1"/>
  <c r="C13" i="7"/>
  <c r="C12" i="7"/>
  <c r="C11" i="7"/>
  <c r="C10" i="7"/>
  <c r="D10" i="7" s="1"/>
  <c r="E10" i="7" s="1"/>
  <c r="C9" i="7"/>
  <c r="D9" i="7" s="1"/>
  <c r="C8" i="7"/>
  <c r="C7" i="7"/>
  <c r="D7" i="7" s="1"/>
  <c r="E7" i="7" s="1"/>
  <c r="C6" i="7"/>
  <c r="D6" i="7" s="1"/>
  <c r="E6" i="7" s="1"/>
  <c r="C5" i="7"/>
  <c r="C4" i="7"/>
  <c r="C3" i="7"/>
  <c r="C2" i="7"/>
  <c r="D2" i="7" s="1"/>
  <c r="E2" i="7" s="1"/>
  <c r="C1" i="7"/>
  <c r="C220" i="6"/>
  <c r="C219" i="6"/>
  <c r="C218" i="6"/>
  <c r="D218" i="6" s="1"/>
  <c r="E218" i="6" s="1"/>
  <c r="C217" i="6"/>
  <c r="D217" i="6" s="1"/>
  <c r="C216" i="6"/>
  <c r="C215" i="6"/>
  <c r="D215" i="6" s="1"/>
  <c r="E215" i="6" s="1"/>
  <c r="C214" i="6"/>
  <c r="D214" i="6" s="1"/>
  <c r="E214" i="6" s="1"/>
  <c r="C213" i="6"/>
  <c r="C212" i="6"/>
  <c r="C211" i="6"/>
  <c r="C210" i="6"/>
  <c r="D210" i="6" s="1"/>
  <c r="E210" i="6" s="1"/>
  <c r="C209" i="6"/>
  <c r="D209" i="6" s="1"/>
  <c r="C208" i="6"/>
  <c r="C207" i="6"/>
  <c r="D207" i="6" s="1"/>
  <c r="C206" i="6"/>
  <c r="D206" i="6" s="1"/>
  <c r="E206" i="6" s="1"/>
  <c r="C205" i="6"/>
  <c r="C204" i="6"/>
  <c r="C203" i="6"/>
  <c r="C202" i="6"/>
  <c r="D202" i="6" s="1"/>
  <c r="E202" i="6" s="1"/>
  <c r="C201" i="6"/>
  <c r="D201" i="6" s="1"/>
  <c r="C200" i="6"/>
  <c r="C199" i="6"/>
  <c r="D199" i="6" s="1"/>
  <c r="E199" i="6" s="1"/>
  <c r="C198" i="6"/>
  <c r="D198" i="6" s="1"/>
  <c r="E198" i="6" s="1"/>
  <c r="C197" i="6"/>
  <c r="C196" i="6"/>
  <c r="C195" i="6"/>
  <c r="C194" i="6"/>
  <c r="D194" i="6" s="1"/>
  <c r="E194" i="6" s="1"/>
  <c r="C193" i="6"/>
  <c r="D193" i="6" s="1"/>
  <c r="C192" i="6"/>
  <c r="C191" i="6"/>
  <c r="C190" i="6"/>
  <c r="D190" i="6" s="1"/>
  <c r="E190" i="6" s="1"/>
  <c r="C189" i="6"/>
  <c r="C188" i="6"/>
  <c r="C187" i="6"/>
  <c r="C186" i="6"/>
  <c r="D186" i="6" s="1"/>
  <c r="E186" i="6" s="1"/>
  <c r="C185" i="6"/>
  <c r="D185" i="6" s="1"/>
  <c r="C184" i="6"/>
  <c r="C183" i="6"/>
  <c r="C182" i="6"/>
  <c r="C181" i="6"/>
  <c r="D181" i="6" s="1"/>
  <c r="C180" i="6"/>
  <c r="C179" i="6"/>
  <c r="D179" i="6" s="1"/>
  <c r="C178" i="6"/>
  <c r="D178" i="6" s="1"/>
  <c r="E178" i="6" s="1"/>
  <c r="C177" i="6"/>
  <c r="D177" i="6" s="1"/>
  <c r="C176" i="6"/>
  <c r="C175" i="6"/>
  <c r="D175" i="6" s="1"/>
  <c r="C174" i="6"/>
  <c r="D174" i="6" s="1"/>
  <c r="E174" i="6" s="1"/>
  <c r="C173" i="6"/>
  <c r="C172" i="6"/>
  <c r="C171" i="6"/>
  <c r="D171" i="6" s="1"/>
  <c r="C170" i="6"/>
  <c r="D170" i="6" s="1"/>
  <c r="E170" i="6" s="1"/>
  <c r="C169" i="6"/>
  <c r="D169" i="6" s="1"/>
  <c r="C168" i="6"/>
  <c r="C167" i="6"/>
  <c r="D167" i="6" s="1"/>
  <c r="C166" i="6"/>
  <c r="D166" i="6" s="1"/>
  <c r="C165" i="6"/>
  <c r="D165" i="6" s="1"/>
  <c r="C164" i="6"/>
  <c r="C163" i="6"/>
  <c r="C162" i="6"/>
  <c r="D162" i="6" s="1"/>
  <c r="E162" i="6" s="1"/>
  <c r="C161" i="6"/>
  <c r="D161" i="6" s="1"/>
  <c r="C160" i="6"/>
  <c r="C159" i="6"/>
  <c r="C158" i="6"/>
  <c r="D158" i="6" s="1"/>
  <c r="C157" i="6"/>
  <c r="C156" i="6"/>
  <c r="C155" i="6"/>
  <c r="C154" i="6"/>
  <c r="D154" i="6" s="1"/>
  <c r="E154" i="6" s="1"/>
  <c r="C153" i="6"/>
  <c r="D153" i="6" s="1"/>
  <c r="C152" i="6"/>
  <c r="C151" i="6"/>
  <c r="D151" i="6" s="1"/>
  <c r="E151" i="6" s="1"/>
  <c r="C150" i="6"/>
  <c r="D150" i="6" s="1"/>
  <c r="E150" i="6" s="1"/>
  <c r="C149" i="6"/>
  <c r="D149" i="6" s="1"/>
  <c r="C148" i="6"/>
  <c r="C147" i="6"/>
  <c r="D147" i="6" s="1"/>
  <c r="C146" i="6"/>
  <c r="D146" i="6" s="1"/>
  <c r="E146" i="6" s="1"/>
  <c r="C145" i="6"/>
  <c r="D145" i="6" s="1"/>
  <c r="C144" i="6"/>
  <c r="C143" i="6"/>
  <c r="D143" i="6" s="1"/>
  <c r="C142" i="6"/>
  <c r="D142" i="6" s="1"/>
  <c r="E142" i="6" s="1"/>
  <c r="C141" i="6"/>
  <c r="C140" i="6"/>
  <c r="C139" i="6"/>
  <c r="D139" i="6" s="1"/>
  <c r="C138" i="6"/>
  <c r="D138" i="6" s="1"/>
  <c r="E138" i="6" s="1"/>
  <c r="C137" i="6"/>
  <c r="D137" i="6" s="1"/>
  <c r="C136" i="6"/>
  <c r="C135" i="6"/>
  <c r="D135" i="6" s="1"/>
  <c r="C134" i="6"/>
  <c r="D134" i="6" s="1"/>
  <c r="C133" i="6"/>
  <c r="D133" i="6" s="1"/>
  <c r="C132" i="6"/>
  <c r="C131" i="6"/>
  <c r="C130" i="6"/>
  <c r="D130" i="6" s="1"/>
  <c r="E130" i="6" s="1"/>
  <c r="C129" i="6"/>
  <c r="D129" i="6" s="1"/>
  <c r="C128" i="6"/>
  <c r="C127" i="6"/>
  <c r="C126" i="6"/>
  <c r="D126" i="6" s="1"/>
  <c r="C125" i="6"/>
  <c r="C124" i="6"/>
  <c r="C123" i="6"/>
  <c r="C122" i="6"/>
  <c r="C121" i="6"/>
  <c r="D121" i="6" s="1"/>
  <c r="C120" i="6"/>
  <c r="C119" i="6"/>
  <c r="D119" i="6" s="1"/>
  <c r="E119" i="6" s="1"/>
  <c r="C118" i="6"/>
  <c r="D118" i="6" s="1"/>
  <c r="E118" i="6" s="1"/>
  <c r="C117" i="6"/>
  <c r="D117" i="6" s="1"/>
  <c r="C116" i="6"/>
  <c r="C115" i="6"/>
  <c r="D115" i="6" s="1"/>
  <c r="C114" i="6"/>
  <c r="D114" i="6" s="1"/>
  <c r="E114" i="6" s="1"/>
  <c r="C113" i="6"/>
  <c r="D113" i="6" s="1"/>
  <c r="C112" i="6"/>
  <c r="C111" i="6"/>
  <c r="D111" i="6" s="1"/>
  <c r="C110" i="6"/>
  <c r="D110" i="6" s="1"/>
  <c r="E110" i="6" s="1"/>
  <c r="C109" i="6"/>
  <c r="C108" i="6"/>
  <c r="C107" i="6"/>
  <c r="D107" i="6" s="1"/>
  <c r="C106" i="6"/>
  <c r="D106" i="6" s="1"/>
  <c r="E106" i="6" s="1"/>
  <c r="C105" i="6"/>
  <c r="D105" i="6" s="1"/>
  <c r="C104" i="6"/>
  <c r="C103" i="6"/>
  <c r="D103" i="6" s="1"/>
  <c r="C102" i="6"/>
  <c r="D102" i="6" s="1"/>
  <c r="C101" i="6"/>
  <c r="D101" i="6" s="1"/>
  <c r="C100" i="6"/>
  <c r="C99" i="6"/>
  <c r="D99" i="6" s="1"/>
  <c r="E99" i="6" s="1"/>
  <c r="C98" i="6"/>
  <c r="D98" i="6" s="1"/>
  <c r="E98" i="6" s="1"/>
  <c r="C97" i="6"/>
  <c r="D97" i="6" s="1"/>
  <c r="C96" i="6"/>
  <c r="C95" i="6"/>
  <c r="C94" i="6"/>
  <c r="C93" i="6"/>
  <c r="C92" i="6"/>
  <c r="C91" i="6"/>
  <c r="D91" i="6" s="1"/>
  <c r="C90" i="6"/>
  <c r="D90" i="6" s="1"/>
  <c r="C89" i="6"/>
  <c r="D89" i="6" s="1"/>
  <c r="C88" i="6"/>
  <c r="C87" i="6"/>
  <c r="D87" i="6" s="1"/>
  <c r="E87" i="6" s="1"/>
  <c r="C86" i="6"/>
  <c r="C85" i="6"/>
  <c r="D85" i="6" s="1"/>
  <c r="C84" i="6"/>
  <c r="C83" i="6"/>
  <c r="D83" i="6" s="1"/>
  <c r="C82" i="6"/>
  <c r="D82" i="6" s="1"/>
  <c r="E82" i="6" s="1"/>
  <c r="C81" i="6"/>
  <c r="D81" i="6" s="1"/>
  <c r="C80" i="6"/>
  <c r="C79" i="6"/>
  <c r="D79" i="6" s="1"/>
  <c r="C78" i="6"/>
  <c r="D78" i="6" s="1"/>
  <c r="E78" i="6" s="1"/>
  <c r="C77" i="6"/>
  <c r="D77" i="6" s="1"/>
  <c r="C76" i="6"/>
  <c r="D76" i="6" s="1"/>
  <c r="C75" i="6"/>
  <c r="D75" i="6" s="1"/>
  <c r="E75" i="6" s="1"/>
  <c r="C74" i="6"/>
  <c r="C73" i="6"/>
  <c r="D73" i="6" s="1"/>
  <c r="C72" i="6"/>
  <c r="D72" i="6" s="1"/>
  <c r="C71" i="6"/>
  <c r="D71" i="6" s="1"/>
  <c r="E71" i="6" s="1"/>
  <c r="C70" i="6"/>
  <c r="C69" i="6"/>
  <c r="D69" i="6" s="1"/>
  <c r="C68" i="6"/>
  <c r="D68" i="6" s="1"/>
  <c r="C67" i="6"/>
  <c r="D67" i="6" s="1"/>
  <c r="E67" i="6" s="1"/>
  <c r="C66" i="6"/>
  <c r="C65" i="6"/>
  <c r="D65" i="6" s="1"/>
  <c r="C64" i="6"/>
  <c r="D64" i="6" s="1"/>
  <c r="C63" i="6"/>
  <c r="C62" i="6"/>
  <c r="C61" i="6"/>
  <c r="D61" i="6" s="1"/>
  <c r="C60" i="6"/>
  <c r="D60" i="6" s="1"/>
  <c r="C59" i="6"/>
  <c r="D59" i="6" s="1"/>
  <c r="E59" i="6" s="1"/>
  <c r="C58" i="6"/>
  <c r="C57" i="6"/>
  <c r="D57" i="6" s="1"/>
  <c r="C56" i="6"/>
  <c r="D56" i="6" s="1"/>
  <c r="C55" i="6"/>
  <c r="D55" i="6" s="1"/>
  <c r="C54" i="6"/>
  <c r="D54" i="6" s="1"/>
  <c r="C53" i="6"/>
  <c r="D53" i="6" s="1"/>
  <c r="C52" i="6"/>
  <c r="D52" i="6" s="1"/>
  <c r="C51" i="6"/>
  <c r="D51" i="6" s="1"/>
  <c r="C50" i="6"/>
  <c r="C49" i="6"/>
  <c r="C48" i="6"/>
  <c r="D48" i="6" s="1"/>
  <c r="C47" i="6"/>
  <c r="D47" i="6" s="1"/>
  <c r="C46" i="6"/>
  <c r="C45" i="6"/>
  <c r="D45" i="6" s="1"/>
  <c r="E45" i="6" s="1"/>
  <c r="C44" i="6"/>
  <c r="D44" i="6" s="1"/>
  <c r="C43" i="6"/>
  <c r="D43" i="6" s="1"/>
  <c r="C42" i="6"/>
  <c r="C41" i="6"/>
  <c r="D41" i="6" s="1"/>
  <c r="E41" i="6" s="1"/>
  <c r="C40" i="6"/>
  <c r="C39" i="6"/>
  <c r="C38" i="6"/>
  <c r="C37" i="6"/>
  <c r="D37" i="6" s="1"/>
  <c r="C36" i="6"/>
  <c r="D36" i="6" s="1"/>
  <c r="E36" i="6" s="1"/>
  <c r="C35" i="6"/>
  <c r="D35" i="6" s="1"/>
  <c r="C34" i="6"/>
  <c r="C33" i="6"/>
  <c r="C32" i="6"/>
  <c r="D32" i="6" s="1"/>
  <c r="C31" i="6"/>
  <c r="D31" i="6" s="1"/>
  <c r="C30" i="6"/>
  <c r="C29" i="6"/>
  <c r="D29" i="6" s="1"/>
  <c r="E29" i="6" s="1"/>
  <c r="C28" i="6"/>
  <c r="D28" i="6" s="1"/>
  <c r="C27" i="6"/>
  <c r="D27" i="6" s="1"/>
  <c r="C26" i="6"/>
  <c r="C25" i="6"/>
  <c r="D25" i="6" s="1"/>
  <c r="E25" i="6" s="1"/>
  <c r="C24" i="6"/>
  <c r="D24" i="6" s="1"/>
  <c r="E24" i="6" s="1"/>
  <c r="C23" i="6"/>
  <c r="C22" i="6"/>
  <c r="C21" i="6"/>
  <c r="D21" i="6" s="1"/>
  <c r="C20" i="6"/>
  <c r="D20" i="6" s="1"/>
  <c r="E20" i="6" s="1"/>
  <c r="C19" i="6"/>
  <c r="D19" i="6" s="1"/>
  <c r="C18" i="6"/>
  <c r="C17" i="6"/>
  <c r="D17" i="6" s="1"/>
  <c r="C16" i="6"/>
  <c r="D16" i="6" s="1"/>
  <c r="C15" i="6"/>
  <c r="D15" i="6" s="1"/>
  <c r="C14" i="6"/>
  <c r="C13" i="6"/>
  <c r="C12" i="6"/>
  <c r="D12" i="6" s="1"/>
  <c r="C11" i="6"/>
  <c r="D11" i="6" s="1"/>
  <c r="C10" i="6"/>
  <c r="C9" i="6"/>
  <c r="D9" i="6" s="1"/>
  <c r="E9" i="6" s="1"/>
  <c r="C8" i="6"/>
  <c r="C7" i="6"/>
  <c r="C6" i="6"/>
  <c r="C5" i="6"/>
  <c r="D5" i="6" s="1"/>
  <c r="C4" i="6"/>
  <c r="D4" i="6" s="1"/>
  <c r="E4" i="6" s="1"/>
  <c r="C3" i="6"/>
  <c r="D3" i="6" s="1"/>
  <c r="C2" i="6"/>
  <c r="C1" i="6"/>
  <c r="C220" i="5"/>
  <c r="D220" i="5" s="1"/>
  <c r="E220" i="5" s="1"/>
  <c r="C219" i="5"/>
  <c r="D219" i="5" s="1"/>
  <c r="E219" i="5" s="1"/>
  <c r="C218" i="5"/>
  <c r="D218" i="5" s="1"/>
  <c r="C217" i="5"/>
  <c r="C216" i="5"/>
  <c r="D216" i="5" s="1"/>
  <c r="E216" i="5" s="1"/>
  <c r="C215" i="5"/>
  <c r="D215" i="5" s="1"/>
  <c r="E215" i="5" s="1"/>
  <c r="C214" i="5"/>
  <c r="D214" i="5" s="1"/>
  <c r="C213" i="5"/>
  <c r="C212" i="5"/>
  <c r="D212" i="5" s="1"/>
  <c r="E212" i="5" s="1"/>
  <c r="C211" i="5"/>
  <c r="D211" i="5" s="1"/>
  <c r="C210" i="5"/>
  <c r="C209" i="5"/>
  <c r="C208" i="5"/>
  <c r="D208" i="5" s="1"/>
  <c r="E208" i="5" s="1"/>
  <c r="C207" i="5"/>
  <c r="D207" i="5" s="1"/>
  <c r="C206" i="5"/>
  <c r="D206" i="5" s="1"/>
  <c r="C205" i="5"/>
  <c r="C204" i="5"/>
  <c r="C203" i="5"/>
  <c r="D203" i="5" s="1"/>
  <c r="E203" i="5" s="1"/>
  <c r="C202" i="5"/>
  <c r="D202" i="5" s="1"/>
  <c r="C201" i="5"/>
  <c r="C200" i="5"/>
  <c r="D200" i="5" s="1"/>
  <c r="C199" i="5"/>
  <c r="C198" i="5"/>
  <c r="D198" i="5" s="1"/>
  <c r="C197" i="5"/>
  <c r="C196" i="5"/>
  <c r="C195" i="5"/>
  <c r="D195" i="5" s="1"/>
  <c r="C194" i="5"/>
  <c r="C193" i="5"/>
  <c r="C192" i="5"/>
  <c r="D192" i="5" s="1"/>
  <c r="E192" i="5" s="1"/>
  <c r="C191" i="5"/>
  <c r="C190" i="5"/>
  <c r="D190" i="5" s="1"/>
  <c r="C189" i="5"/>
  <c r="C188" i="5"/>
  <c r="C187" i="5"/>
  <c r="D187" i="5" s="1"/>
  <c r="E187" i="5" s="1"/>
  <c r="C186" i="5"/>
  <c r="D186" i="5" s="1"/>
  <c r="C185" i="5"/>
  <c r="C184" i="5"/>
  <c r="D184" i="5" s="1"/>
  <c r="C183" i="5"/>
  <c r="C182" i="5"/>
  <c r="D182" i="5" s="1"/>
  <c r="C181" i="5"/>
  <c r="C180" i="5"/>
  <c r="D180" i="5" s="1"/>
  <c r="E180" i="5" s="1"/>
  <c r="C179" i="5"/>
  <c r="D179" i="5" s="1"/>
  <c r="C178" i="5"/>
  <c r="C177" i="5"/>
  <c r="C176" i="5"/>
  <c r="D176" i="5" s="1"/>
  <c r="E176" i="5" s="1"/>
  <c r="C175" i="5"/>
  <c r="D175" i="5" s="1"/>
  <c r="E175" i="5" s="1"/>
  <c r="C174" i="5"/>
  <c r="D174" i="5" s="1"/>
  <c r="C173" i="5"/>
  <c r="C172" i="5"/>
  <c r="C171" i="5"/>
  <c r="D171" i="5" s="1"/>
  <c r="E171" i="5" s="1"/>
  <c r="C170" i="5"/>
  <c r="D170" i="5" s="1"/>
  <c r="C169" i="5"/>
  <c r="D169" i="5" s="1"/>
  <c r="C168" i="5"/>
  <c r="C167" i="5"/>
  <c r="C166" i="5"/>
  <c r="C165" i="5"/>
  <c r="D165" i="5" s="1"/>
  <c r="C164" i="5"/>
  <c r="C163" i="5"/>
  <c r="D163" i="5" s="1"/>
  <c r="C162" i="5"/>
  <c r="C161" i="5"/>
  <c r="D161" i="5" s="1"/>
  <c r="C160" i="5"/>
  <c r="C159" i="5"/>
  <c r="C158" i="5"/>
  <c r="D158" i="5" s="1"/>
  <c r="C157" i="5"/>
  <c r="C156" i="5"/>
  <c r="C155" i="5"/>
  <c r="D155" i="5" s="1"/>
  <c r="E155" i="5" s="1"/>
  <c r="C154" i="5"/>
  <c r="D154" i="5" s="1"/>
  <c r="C153" i="5"/>
  <c r="D153" i="5" s="1"/>
  <c r="C152" i="5"/>
  <c r="C151" i="5"/>
  <c r="C150" i="5"/>
  <c r="D150" i="5" s="1"/>
  <c r="E150" i="5" s="1"/>
  <c r="C149" i="5"/>
  <c r="D149" i="5" s="1"/>
  <c r="C148" i="5"/>
  <c r="C147" i="5"/>
  <c r="D147" i="5" s="1"/>
  <c r="C146" i="5"/>
  <c r="C145" i="5"/>
  <c r="D145" i="5" s="1"/>
  <c r="C144" i="5"/>
  <c r="C143" i="5"/>
  <c r="D143" i="5" s="1"/>
  <c r="E143" i="5" s="1"/>
  <c r="C142" i="5"/>
  <c r="D142" i="5" s="1"/>
  <c r="C141" i="5"/>
  <c r="D141" i="5" s="1"/>
  <c r="C140" i="5"/>
  <c r="C139" i="5"/>
  <c r="D139" i="5" s="1"/>
  <c r="E139" i="5" s="1"/>
  <c r="C138" i="5"/>
  <c r="C137" i="5"/>
  <c r="D137" i="5" s="1"/>
  <c r="C136" i="5"/>
  <c r="C135" i="5"/>
  <c r="C134" i="5"/>
  <c r="D134" i="5" s="1"/>
  <c r="E134" i="5" s="1"/>
  <c r="C133" i="5"/>
  <c r="D133" i="5" s="1"/>
  <c r="C132" i="5"/>
  <c r="C131" i="5"/>
  <c r="D131" i="5" s="1"/>
  <c r="C130" i="5"/>
  <c r="C129" i="5"/>
  <c r="D129" i="5" s="1"/>
  <c r="C128" i="5"/>
  <c r="C127" i="5"/>
  <c r="D127" i="5" s="1"/>
  <c r="E127" i="5" s="1"/>
  <c r="C126" i="5"/>
  <c r="C125" i="5"/>
  <c r="D125" i="5" s="1"/>
  <c r="C124" i="5"/>
  <c r="C123" i="5"/>
  <c r="D123" i="5" s="1"/>
  <c r="C122" i="5"/>
  <c r="D122" i="5" s="1"/>
  <c r="C121" i="5"/>
  <c r="D121" i="5" s="1"/>
  <c r="C120" i="5"/>
  <c r="C119" i="5"/>
  <c r="C118" i="5"/>
  <c r="D118" i="5" s="1"/>
  <c r="C117" i="5"/>
  <c r="D117" i="5" s="1"/>
  <c r="C116" i="5"/>
  <c r="C115" i="5"/>
  <c r="C114" i="5"/>
  <c r="C113" i="5"/>
  <c r="D113" i="5" s="1"/>
  <c r="C112" i="5"/>
  <c r="C111" i="5"/>
  <c r="C110" i="5"/>
  <c r="D110" i="5" s="1"/>
  <c r="C109" i="5"/>
  <c r="D109" i="5" s="1"/>
  <c r="C108" i="5"/>
  <c r="C107" i="5"/>
  <c r="C106" i="5"/>
  <c r="D106" i="5" s="1"/>
  <c r="E106" i="5" s="1"/>
  <c r="C105" i="5"/>
  <c r="D105" i="5" s="1"/>
  <c r="C104" i="5"/>
  <c r="C103" i="5"/>
  <c r="C102" i="5"/>
  <c r="C101" i="5"/>
  <c r="D101" i="5" s="1"/>
  <c r="C100" i="5"/>
  <c r="C99" i="5"/>
  <c r="D99" i="5" s="1"/>
  <c r="C98" i="5"/>
  <c r="C97" i="5"/>
  <c r="D97" i="5" s="1"/>
  <c r="C96" i="5"/>
  <c r="C95" i="5"/>
  <c r="C94" i="5"/>
  <c r="D94" i="5" s="1"/>
  <c r="C93" i="5"/>
  <c r="D93" i="5" s="1"/>
  <c r="C92" i="5"/>
  <c r="C91" i="5"/>
  <c r="C90" i="5"/>
  <c r="C89" i="5"/>
  <c r="D89" i="5" s="1"/>
  <c r="C88" i="5"/>
  <c r="C87" i="5"/>
  <c r="C86" i="5"/>
  <c r="D86" i="5" s="1"/>
  <c r="C85" i="5"/>
  <c r="D85" i="5" s="1"/>
  <c r="C84" i="5"/>
  <c r="C83" i="5"/>
  <c r="D83" i="5" s="1"/>
  <c r="C82" i="5"/>
  <c r="C81" i="5"/>
  <c r="D81" i="5" s="1"/>
  <c r="C80" i="5"/>
  <c r="C79" i="5"/>
  <c r="C78" i="5"/>
  <c r="D78" i="5" s="1"/>
  <c r="C77" i="5"/>
  <c r="D77" i="5" s="1"/>
  <c r="C76" i="5"/>
  <c r="C75" i="5"/>
  <c r="D75" i="5" s="1"/>
  <c r="C74" i="5"/>
  <c r="C73" i="5"/>
  <c r="D73" i="5" s="1"/>
  <c r="C72" i="5"/>
  <c r="C71" i="5"/>
  <c r="C70" i="5"/>
  <c r="D70" i="5" s="1"/>
  <c r="E70" i="5" s="1"/>
  <c r="C69" i="5"/>
  <c r="D69" i="5" s="1"/>
  <c r="C68" i="5"/>
  <c r="C67" i="5"/>
  <c r="D67" i="5" s="1"/>
  <c r="C66" i="5"/>
  <c r="D66" i="5" s="1"/>
  <c r="E66" i="5" s="1"/>
  <c r="C65" i="5"/>
  <c r="D65" i="5" s="1"/>
  <c r="C64" i="5"/>
  <c r="C63" i="5"/>
  <c r="D63" i="5" s="1"/>
  <c r="C62" i="5"/>
  <c r="C61" i="5"/>
  <c r="C60" i="5"/>
  <c r="C59" i="5"/>
  <c r="D59" i="5" s="1"/>
  <c r="C58" i="5"/>
  <c r="C57" i="5"/>
  <c r="D57" i="5" s="1"/>
  <c r="C56" i="5"/>
  <c r="C55" i="5"/>
  <c r="D55" i="5" s="1"/>
  <c r="E55" i="5" s="1"/>
  <c r="C54" i="5"/>
  <c r="C53" i="5"/>
  <c r="D53" i="5" s="1"/>
  <c r="C52" i="5"/>
  <c r="D52" i="5" s="1"/>
  <c r="C51" i="5"/>
  <c r="C50" i="5"/>
  <c r="C49" i="5"/>
  <c r="C48" i="5"/>
  <c r="D48" i="5" s="1"/>
  <c r="C47" i="5"/>
  <c r="D47" i="5" s="1"/>
  <c r="E47" i="5" s="1"/>
  <c r="C46" i="5"/>
  <c r="C45" i="5"/>
  <c r="D45" i="5" s="1"/>
  <c r="C44" i="5"/>
  <c r="D44" i="5" s="1"/>
  <c r="C43" i="5"/>
  <c r="C42" i="5"/>
  <c r="D42" i="5" s="1"/>
  <c r="E42" i="5" s="1"/>
  <c r="C41" i="5"/>
  <c r="C40" i="5"/>
  <c r="D40" i="5" s="1"/>
  <c r="C39" i="5"/>
  <c r="D39" i="5" s="1"/>
  <c r="E39" i="5" s="1"/>
  <c r="C38" i="5"/>
  <c r="C37" i="5"/>
  <c r="D37" i="5" s="1"/>
  <c r="C36" i="5"/>
  <c r="D36" i="5" s="1"/>
  <c r="C35" i="5"/>
  <c r="D35" i="5" s="1"/>
  <c r="E35" i="5" s="1"/>
  <c r="C34" i="5"/>
  <c r="D34" i="5" s="1"/>
  <c r="C33" i="5"/>
  <c r="C32" i="5"/>
  <c r="D32" i="5" s="1"/>
  <c r="C31" i="5"/>
  <c r="D31" i="5" s="1"/>
  <c r="C30" i="5"/>
  <c r="C29" i="5"/>
  <c r="C28" i="5"/>
  <c r="D28" i="5" s="1"/>
  <c r="C27" i="5"/>
  <c r="D27" i="5" s="1"/>
  <c r="C26" i="5"/>
  <c r="C25" i="5"/>
  <c r="C24" i="5"/>
  <c r="D24" i="5" s="1"/>
  <c r="C23" i="5"/>
  <c r="D23" i="5" s="1"/>
  <c r="C22" i="5"/>
  <c r="C21" i="5"/>
  <c r="C20" i="5"/>
  <c r="C19" i="5"/>
  <c r="D19" i="5" s="1"/>
  <c r="C18" i="5"/>
  <c r="C17" i="5"/>
  <c r="D17" i="5" s="1"/>
  <c r="C16" i="5"/>
  <c r="C15" i="5"/>
  <c r="D15" i="5" s="1"/>
  <c r="C14" i="5"/>
  <c r="C13" i="5"/>
  <c r="D13" i="5" s="1"/>
  <c r="C12" i="5"/>
  <c r="D12" i="5" s="1"/>
  <c r="C11" i="5"/>
  <c r="D11" i="5" s="1"/>
  <c r="C10" i="5"/>
  <c r="C9" i="5"/>
  <c r="C8" i="5"/>
  <c r="C7" i="5"/>
  <c r="D7" i="5" s="1"/>
  <c r="C6" i="5"/>
  <c r="C5" i="5"/>
  <c r="C4" i="5"/>
  <c r="D4" i="5" s="1"/>
  <c r="E4" i="5" s="1"/>
  <c r="C3" i="5"/>
  <c r="D3" i="5" s="1"/>
  <c r="C2" i="5"/>
  <c r="C1" i="5"/>
  <c r="D1" i="5" s="1"/>
  <c r="C220" i="4"/>
  <c r="D220" i="4" s="1"/>
  <c r="E220" i="4" s="1"/>
  <c r="C219" i="4"/>
  <c r="C218" i="4"/>
  <c r="D218" i="4" s="1"/>
  <c r="C217" i="4"/>
  <c r="C216" i="4"/>
  <c r="D216" i="4" s="1"/>
  <c r="E216" i="4" s="1"/>
  <c r="C215" i="4"/>
  <c r="C214" i="4"/>
  <c r="D214" i="4" s="1"/>
  <c r="C213" i="4"/>
  <c r="C212" i="4"/>
  <c r="D212" i="4" s="1"/>
  <c r="E212" i="4" s="1"/>
  <c r="C211" i="4"/>
  <c r="D211" i="4" s="1"/>
  <c r="E211" i="4" s="1"/>
  <c r="C210" i="4"/>
  <c r="C209" i="4"/>
  <c r="C208" i="4"/>
  <c r="D208" i="4" s="1"/>
  <c r="E208" i="4" s="1"/>
  <c r="C207" i="4"/>
  <c r="D207" i="4" s="1"/>
  <c r="C206" i="4"/>
  <c r="D206" i="4" s="1"/>
  <c r="C205" i="4"/>
  <c r="C204" i="4"/>
  <c r="D204" i="4" s="1"/>
  <c r="E204" i="4" s="1"/>
  <c r="C203" i="4"/>
  <c r="D203" i="4" s="1"/>
  <c r="C202" i="4"/>
  <c r="D202" i="4" s="1"/>
  <c r="C201" i="4"/>
  <c r="D201" i="4" s="1"/>
  <c r="C200" i="4"/>
  <c r="D200" i="4" s="1"/>
  <c r="E200" i="4" s="1"/>
  <c r="C199" i="4"/>
  <c r="D199" i="4" s="1"/>
  <c r="C198" i="4"/>
  <c r="D198" i="4" s="1"/>
  <c r="C197" i="4"/>
  <c r="D197" i="4" s="1"/>
  <c r="C196" i="4"/>
  <c r="D196" i="4" s="1"/>
  <c r="E196" i="4" s="1"/>
  <c r="C195" i="4"/>
  <c r="D195" i="4" s="1"/>
  <c r="C194" i="4"/>
  <c r="D194" i="4" s="1"/>
  <c r="C193" i="4"/>
  <c r="D193" i="4" s="1"/>
  <c r="C192" i="4"/>
  <c r="D192" i="4" s="1"/>
  <c r="E192" i="4" s="1"/>
  <c r="C191" i="4"/>
  <c r="D191" i="4" s="1"/>
  <c r="C190" i="4"/>
  <c r="D190" i="4" s="1"/>
  <c r="C189" i="4"/>
  <c r="D189" i="4" s="1"/>
  <c r="C188" i="4"/>
  <c r="D188" i="4" s="1"/>
  <c r="E188" i="4" s="1"/>
  <c r="C187" i="4"/>
  <c r="D187" i="4" s="1"/>
  <c r="C186" i="4"/>
  <c r="D186" i="4" s="1"/>
  <c r="C185" i="4"/>
  <c r="D185" i="4" s="1"/>
  <c r="C184" i="4"/>
  <c r="D184" i="4" s="1"/>
  <c r="E184" i="4" s="1"/>
  <c r="C183" i="4"/>
  <c r="D183" i="4" s="1"/>
  <c r="C182" i="4"/>
  <c r="D182" i="4" s="1"/>
  <c r="C181" i="4"/>
  <c r="D181" i="4" s="1"/>
  <c r="C180" i="4"/>
  <c r="D180" i="4" s="1"/>
  <c r="E180" i="4" s="1"/>
  <c r="C179" i="4"/>
  <c r="D179" i="4" s="1"/>
  <c r="C178" i="4"/>
  <c r="D178" i="4" s="1"/>
  <c r="C177" i="4"/>
  <c r="D177" i="4" s="1"/>
  <c r="C176" i="4"/>
  <c r="D176" i="4" s="1"/>
  <c r="E176" i="4" s="1"/>
  <c r="C175" i="4"/>
  <c r="D175" i="4" s="1"/>
  <c r="C174" i="4"/>
  <c r="D174" i="4" s="1"/>
  <c r="C173" i="4"/>
  <c r="D173" i="4" s="1"/>
  <c r="C172" i="4"/>
  <c r="D172" i="4" s="1"/>
  <c r="E172" i="4" s="1"/>
  <c r="C171" i="4"/>
  <c r="D171" i="4" s="1"/>
  <c r="C170" i="4"/>
  <c r="D170" i="4" s="1"/>
  <c r="C169" i="4"/>
  <c r="D169" i="4" s="1"/>
  <c r="C168" i="4"/>
  <c r="D168" i="4" s="1"/>
  <c r="E168" i="4" s="1"/>
  <c r="C167" i="4"/>
  <c r="D167" i="4" s="1"/>
  <c r="C166" i="4"/>
  <c r="D166" i="4" s="1"/>
  <c r="C165" i="4"/>
  <c r="D165" i="4" s="1"/>
  <c r="C164" i="4"/>
  <c r="D164" i="4" s="1"/>
  <c r="E164" i="4" s="1"/>
  <c r="C163" i="4"/>
  <c r="D163" i="4" s="1"/>
  <c r="C162" i="4"/>
  <c r="D162" i="4" s="1"/>
  <c r="C161" i="4"/>
  <c r="D161" i="4" s="1"/>
  <c r="C160" i="4"/>
  <c r="D160" i="4" s="1"/>
  <c r="E160" i="4" s="1"/>
  <c r="C159" i="4"/>
  <c r="D159" i="4" s="1"/>
  <c r="C158" i="4"/>
  <c r="D158" i="4" s="1"/>
  <c r="C157" i="4"/>
  <c r="D157" i="4" s="1"/>
  <c r="C156" i="4"/>
  <c r="D156" i="4" s="1"/>
  <c r="E156" i="4" s="1"/>
  <c r="C155" i="4"/>
  <c r="D155" i="4" s="1"/>
  <c r="C154" i="4"/>
  <c r="D154" i="4" s="1"/>
  <c r="C153" i="4"/>
  <c r="D153" i="4" s="1"/>
  <c r="C152" i="4"/>
  <c r="D152" i="4" s="1"/>
  <c r="E152" i="4" s="1"/>
  <c r="C151" i="4"/>
  <c r="D151" i="4" s="1"/>
  <c r="C150" i="4"/>
  <c r="D150" i="4" s="1"/>
  <c r="C149" i="4"/>
  <c r="D149" i="4" s="1"/>
  <c r="C148" i="4"/>
  <c r="D148" i="4" s="1"/>
  <c r="E148" i="4" s="1"/>
  <c r="C147" i="4"/>
  <c r="D147" i="4" s="1"/>
  <c r="C146" i="4"/>
  <c r="D146" i="4" s="1"/>
  <c r="C145" i="4"/>
  <c r="D145" i="4" s="1"/>
  <c r="C144" i="4"/>
  <c r="D144" i="4" s="1"/>
  <c r="E144" i="4" s="1"/>
  <c r="C143" i="4"/>
  <c r="D143" i="4" s="1"/>
  <c r="C142" i="4"/>
  <c r="D142" i="4" s="1"/>
  <c r="C141" i="4"/>
  <c r="D141" i="4" s="1"/>
  <c r="C140" i="4"/>
  <c r="D140" i="4" s="1"/>
  <c r="E140" i="4" s="1"/>
  <c r="C139" i="4"/>
  <c r="D139" i="4" s="1"/>
  <c r="C138" i="4"/>
  <c r="D138" i="4" s="1"/>
  <c r="C137" i="4"/>
  <c r="D137" i="4" s="1"/>
  <c r="C136" i="4"/>
  <c r="D136" i="4" s="1"/>
  <c r="E136" i="4" s="1"/>
  <c r="C135" i="4"/>
  <c r="D135" i="4" s="1"/>
  <c r="C134" i="4"/>
  <c r="D134" i="4" s="1"/>
  <c r="C133" i="4"/>
  <c r="D133" i="4" s="1"/>
  <c r="C132" i="4"/>
  <c r="D132" i="4" s="1"/>
  <c r="E132" i="4" s="1"/>
  <c r="C131" i="4"/>
  <c r="D131" i="4" s="1"/>
  <c r="C130" i="4"/>
  <c r="D130" i="4" s="1"/>
  <c r="C129" i="4"/>
  <c r="D129" i="4" s="1"/>
  <c r="C128" i="4"/>
  <c r="D128" i="4" s="1"/>
  <c r="E128" i="4" s="1"/>
  <c r="C127" i="4"/>
  <c r="D127" i="4" s="1"/>
  <c r="C126" i="4"/>
  <c r="D126" i="4" s="1"/>
  <c r="C125" i="4"/>
  <c r="D125" i="4" s="1"/>
  <c r="C124" i="4"/>
  <c r="D124" i="4" s="1"/>
  <c r="E124" i="4" s="1"/>
  <c r="C123" i="4"/>
  <c r="D123" i="4" s="1"/>
  <c r="C122" i="4"/>
  <c r="D122" i="4" s="1"/>
  <c r="C121" i="4"/>
  <c r="D121" i="4" s="1"/>
  <c r="C120" i="4"/>
  <c r="D120" i="4" s="1"/>
  <c r="E120" i="4" s="1"/>
  <c r="C119" i="4"/>
  <c r="D119" i="4" s="1"/>
  <c r="C118" i="4"/>
  <c r="D118" i="4" s="1"/>
  <c r="C117" i="4"/>
  <c r="D117" i="4" s="1"/>
  <c r="C116" i="4"/>
  <c r="D116" i="4" s="1"/>
  <c r="E116" i="4" s="1"/>
  <c r="C115" i="4"/>
  <c r="D115" i="4" s="1"/>
  <c r="C114" i="4"/>
  <c r="D114" i="4" s="1"/>
  <c r="C113" i="4"/>
  <c r="D113" i="4" s="1"/>
  <c r="C112" i="4"/>
  <c r="D112" i="4" s="1"/>
  <c r="E112" i="4" s="1"/>
  <c r="C111" i="4"/>
  <c r="D111" i="4" s="1"/>
  <c r="C110" i="4"/>
  <c r="D110" i="4" s="1"/>
  <c r="C109" i="4"/>
  <c r="D109" i="4" s="1"/>
  <c r="C108" i="4"/>
  <c r="D108" i="4" s="1"/>
  <c r="E108" i="4" s="1"/>
  <c r="C107" i="4"/>
  <c r="D107" i="4" s="1"/>
  <c r="C106" i="4"/>
  <c r="D106" i="4" s="1"/>
  <c r="C105" i="4"/>
  <c r="D105" i="4" s="1"/>
  <c r="C104" i="4"/>
  <c r="D104" i="4" s="1"/>
  <c r="E104" i="4" s="1"/>
  <c r="C103" i="4"/>
  <c r="D103" i="4" s="1"/>
  <c r="C102" i="4"/>
  <c r="D102" i="4" s="1"/>
  <c r="C101" i="4"/>
  <c r="D101" i="4" s="1"/>
  <c r="C100" i="4"/>
  <c r="D100" i="4" s="1"/>
  <c r="E100" i="4" s="1"/>
  <c r="C99" i="4"/>
  <c r="D99" i="4" s="1"/>
  <c r="C98" i="4"/>
  <c r="D98" i="4" s="1"/>
  <c r="C97" i="4"/>
  <c r="D97" i="4" s="1"/>
  <c r="C96" i="4"/>
  <c r="D96" i="4" s="1"/>
  <c r="E96" i="4" s="1"/>
  <c r="C95" i="4"/>
  <c r="D95" i="4" s="1"/>
  <c r="C94" i="4"/>
  <c r="D94" i="4" s="1"/>
  <c r="C93" i="4"/>
  <c r="D93" i="4" s="1"/>
  <c r="C92" i="4"/>
  <c r="D92" i="4" s="1"/>
  <c r="E92" i="4" s="1"/>
  <c r="C91" i="4"/>
  <c r="D91" i="4" s="1"/>
  <c r="C90" i="4"/>
  <c r="D90" i="4" s="1"/>
  <c r="C89" i="4"/>
  <c r="D89" i="4" s="1"/>
  <c r="C88" i="4"/>
  <c r="D88" i="4" s="1"/>
  <c r="E88" i="4" s="1"/>
  <c r="C87" i="4"/>
  <c r="D87" i="4" s="1"/>
  <c r="C86" i="4"/>
  <c r="D86" i="4" s="1"/>
  <c r="C85" i="4"/>
  <c r="D85" i="4" s="1"/>
  <c r="C84" i="4"/>
  <c r="D84" i="4" s="1"/>
  <c r="E84" i="4" s="1"/>
  <c r="C83" i="4"/>
  <c r="D83" i="4" s="1"/>
  <c r="C82" i="4"/>
  <c r="D82" i="4" s="1"/>
  <c r="C81" i="4"/>
  <c r="D81" i="4" s="1"/>
  <c r="C80" i="4"/>
  <c r="D80" i="4" s="1"/>
  <c r="E80" i="4" s="1"/>
  <c r="C79" i="4"/>
  <c r="D79" i="4" s="1"/>
  <c r="C78" i="4"/>
  <c r="D78" i="4" s="1"/>
  <c r="C77" i="4"/>
  <c r="D77" i="4" s="1"/>
  <c r="C76" i="4"/>
  <c r="D76" i="4" s="1"/>
  <c r="E76" i="4" s="1"/>
  <c r="C75" i="4"/>
  <c r="D75" i="4" s="1"/>
  <c r="C74" i="4"/>
  <c r="D74" i="4" s="1"/>
  <c r="C73" i="4"/>
  <c r="D73" i="4" s="1"/>
  <c r="C72" i="4"/>
  <c r="D72" i="4" s="1"/>
  <c r="E72" i="4" s="1"/>
  <c r="C71" i="4"/>
  <c r="D71" i="4" s="1"/>
  <c r="C70" i="4"/>
  <c r="D70" i="4" s="1"/>
  <c r="C69" i="4"/>
  <c r="D69" i="4" s="1"/>
  <c r="C68" i="4"/>
  <c r="D68" i="4" s="1"/>
  <c r="E68" i="4" s="1"/>
  <c r="C67" i="4"/>
  <c r="D67" i="4" s="1"/>
  <c r="C66" i="4"/>
  <c r="D66" i="4" s="1"/>
  <c r="C65" i="4"/>
  <c r="D65" i="4" s="1"/>
  <c r="C64" i="4"/>
  <c r="D64" i="4" s="1"/>
  <c r="E64" i="4" s="1"/>
  <c r="C63" i="4"/>
  <c r="D63" i="4" s="1"/>
  <c r="C62" i="4"/>
  <c r="D62" i="4" s="1"/>
  <c r="C61" i="4"/>
  <c r="D61" i="4" s="1"/>
  <c r="C60" i="4"/>
  <c r="D60" i="4" s="1"/>
  <c r="E60" i="4" s="1"/>
  <c r="C59" i="4"/>
  <c r="D59" i="4" s="1"/>
  <c r="C58" i="4"/>
  <c r="D58" i="4" s="1"/>
  <c r="C57" i="4"/>
  <c r="D57" i="4" s="1"/>
  <c r="C56" i="4"/>
  <c r="D56" i="4" s="1"/>
  <c r="E56" i="4" s="1"/>
  <c r="C55" i="4"/>
  <c r="D55" i="4" s="1"/>
  <c r="C54" i="4"/>
  <c r="C53" i="4"/>
  <c r="D53" i="4" s="1"/>
  <c r="C52" i="4"/>
  <c r="D52" i="4" s="1"/>
  <c r="E52" i="4" s="1"/>
  <c r="C51" i="4"/>
  <c r="C50" i="4"/>
  <c r="D50" i="4" s="1"/>
  <c r="C49" i="4"/>
  <c r="C48" i="4"/>
  <c r="C47" i="4"/>
  <c r="D47" i="4" s="1"/>
  <c r="E47" i="4" s="1"/>
  <c r="C46" i="4"/>
  <c r="D46" i="4" s="1"/>
  <c r="E46" i="4" s="1"/>
  <c r="C45" i="4"/>
  <c r="C44" i="4"/>
  <c r="C43" i="4"/>
  <c r="C42" i="4"/>
  <c r="C41" i="4"/>
  <c r="D41" i="4" s="1"/>
  <c r="C40" i="4"/>
  <c r="C39" i="4"/>
  <c r="D39" i="4" s="1"/>
  <c r="C38" i="4"/>
  <c r="C37" i="4"/>
  <c r="D37" i="4" s="1"/>
  <c r="C36" i="4"/>
  <c r="C35" i="4"/>
  <c r="D35" i="4" s="1"/>
  <c r="E35" i="4" s="1"/>
  <c r="C34" i="4"/>
  <c r="D34" i="4" s="1"/>
  <c r="C33" i="4"/>
  <c r="C32" i="4"/>
  <c r="C31" i="4"/>
  <c r="D31" i="4" s="1"/>
  <c r="E31" i="4" s="1"/>
  <c r="C30" i="4"/>
  <c r="D30" i="4" s="1"/>
  <c r="E30" i="4" s="1"/>
  <c r="C29" i="4"/>
  <c r="C28" i="4"/>
  <c r="C27" i="4"/>
  <c r="C26" i="4"/>
  <c r="D26" i="4" s="1"/>
  <c r="C25" i="4"/>
  <c r="D25" i="4" s="1"/>
  <c r="C24" i="4"/>
  <c r="C23" i="4"/>
  <c r="C22" i="4"/>
  <c r="C21" i="4"/>
  <c r="D21" i="4" s="1"/>
  <c r="C20" i="4"/>
  <c r="C19" i="4"/>
  <c r="D19" i="4" s="1"/>
  <c r="C18" i="4"/>
  <c r="D18" i="4" s="1"/>
  <c r="C17" i="4"/>
  <c r="D17" i="4" s="1"/>
  <c r="C16" i="4"/>
  <c r="C15" i="4"/>
  <c r="D15" i="4" s="1"/>
  <c r="E15" i="4" s="1"/>
  <c r="C14" i="4"/>
  <c r="D14" i="4" s="1"/>
  <c r="E14" i="4" s="1"/>
  <c r="C13" i="4"/>
  <c r="C12" i="4"/>
  <c r="C11" i="4"/>
  <c r="C10" i="4"/>
  <c r="C9" i="4"/>
  <c r="D9" i="4" s="1"/>
  <c r="C8" i="4"/>
  <c r="C7" i="4"/>
  <c r="D7" i="4" s="1"/>
  <c r="C6" i="4"/>
  <c r="C5" i="4"/>
  <c r="D5" i="4" s="1"/>
  <c r="C4" i="4"/>
  <c r="C3" i="4"/>
  <c r="C2" i="4"/>
  <c r="C1" i="4"/>
  <c r="D1" i="4" s="1"/>
  <c r="C220" i="3"/>
  <c r="D220" i="3" s="1"/>
  <c r="E220" i="3" s="1"/>
  <c r="C219" i="3"/>
  <c r="D219" i="3" s="1"/>
  <c r="E219" i="3" s="1"/>
  <c r="C218" i="3"/>
  <c r="C217" i="3"/>
  <c r="C216" i="3"/>
  <c r="D216" i="3" s="1"/>
  <c r="E216" i="3" s="1"/>
  <c r="C215" i="3"/>
  <c r="D215" i="3" s="1"/>
  <c r="E215" i="3" s="1"/>
  <c r="C214" i="3"/>
  <c r="D214" i="3" s="1"/>
  <c r="C213" i="3"/>
  <c r="C212" i="3"/>
  <c r="D212" i="3" s="1"/>
  <c r="E212" i="3" s="1"/>
  <c r="C211" i="3"/>
  <c r="D211" i="3" s="1"/>
  <c r="C210" i="3"/>
  <c r="C209" i="3"/>
  <c r="C208" i="3"/>
  <c r="D208" i="3" s="1"/>
  <c r="E208" i="3" s="1"/>
  <c r="C207" i="3"/>
  <c r="D207" i="3" s="1"/>
  <c r="E207" i="3" s="1"/>
  <c r="C206" i="3"/>
  <c r="C205" i="3"/>
  <c r="C204" i="3"/>
  <c r="D204" i="3" s="1"/>
  <c r="E204" i="3" s="1"/>
  <c r="C203" i="3"/>
  <c r="D203" i="3" s="1"/>
  <c r="E203" i="3" s="1"/>
  <c r="C202" i="3"/>
  <c r="C201" i="3"/>
  <c r="C200" i="3"/>
  <c r="D200" i="3" s="1"/>
  <c r="E200" i="3" s="1"/>
  <c r="C199" i="3"/>
  <c r="C198" i="3"/>
  <c r="D198" i="3" s="1"/>
  <c r="C197" i="3"/>
  <c r="C196" i="3"/>
  <c r="D196" i="3" s="1"/>
  <c r="E196" i="3" s="1"/>
  <c r="C195" i="3"/>
  <c r="D195" i="3" s="1"/>
  <c r="C194" i="3"/>
  <c r="D194" i="3" s="1"/>
  <c r="C193" i="3"/>
  <c r="C192" i="3"/>
  <c r="D192" i="3" s="1"/>
  <c r="E192" i="3" s="1"/>
  <c r="C191" i="3"/>
  <c r="D191" i="3" s="1"/>
  <c r="E191" i="3" s="1"/>
  <c r="C190" i="3"/>
  <c r="C189" i="3"/>
  <c r="C188" i="3"/>
  <c r="D188" i="3" s="1"/>
  <c r="E188" i="3" s="1"/>
  <c r="C187" i="3"/>
  <c r="D187" i="3" s="1"/>
  <c r="E187" i="3" s="1"/>
  <c r="C186" i="3"/>
  <c r="C185" i="3"/>
  <c r="C184" i="3"/>
  <c r="D184" i="3" s="1"/>
  <c r="E184" i="3" s="1"/>
  <c r="C183" i="3"/>
  <c r="C182" i="3"/>
  <c r="D182" i="3" s="1"/>
  <c r="C181" i="3"/>
  <c r="C180" i="3"/>
  <c r="D180" i="3" s="1"/>
  <c r="E180" i="3" s="1"/>
  <c r="C179" i="3"/>
  <c r="D179" i="3" s="1"/>
  <c r="C178" i="3"/>
  <c r="D178" i="3" s="1"/>
  <c r="C177" i="3"/>
  <c r="C176" i="3"/>
  <c r="D176" i="3" s="1"/>
  <c r="E176" i="3" s="1"/>
  <c r="C175" i="3"/>
  <c r="D175" i="3" s="1"/>
  <c r="E175" i="3" s="1"/>
  <c r="C174" i="3"/>
  <c r="C173" i="3"/>
  <c r="C172" i="3"/>
  <c r="D172" i="3" s="1"/>
  <c r="E172" i="3" s="1"/>
  <c r="C171" i="3"/>
  <c r="D171" i="3" s="1"/>
  <c r="E171" i="3" s="1"/>
  <c r="C170" i="3"/>
  <c r="D170" i="3" s="1"/>
  <c r="C169" i="3"/>
  <c r="C168" i="3"/>
  <c r="D168" i="3" s="1"/>
  <c r="E168" i="3" s="1"/>
  <c r="C167" i="3"/>
  <c r="C166" i="3"/>
  <c r="D166" i="3" s="1"/>
  <c r="C165" i="3"/>
  <c r="C164" i="3"/>
  <c r="D164" i="3" s="1"/>
  <c r="E164" i="3" s="1"/>
  <c r="C163" i="3"/>
  <c r="D163" i="3" s="1"/>
  <c r="C162" i="3"/>
  <c r="D162" i="3" s="1"/>
  <c r="C161" i="3"/>
  <c r="C160" i="3"/>
  <c r="D160" i="3" s="1"/>
  <c r="E160" i="3" s="1"/>
  <c r="C159" i="3"/>
  <c r="D159" i="3" s="1"/>
  <c r="E159" i="3" s="1"/>
  <c r="C158" i="3"/>
  <c r="C157" i="3"/>
  <c r="C156" i="3"/>
  <c r="D156" i="3" s="1"/>
  <c r="E156" i="3" s="1"/>
  <c r="C155" i="3"/>
  <c r="D155" i="3" s="1"/>
  <c r="E155" i="3" s="1"/>
  <c r="C154" i="3"/>
  <c r="C153" i="3"/>
  <c r="C152" i="3"/>
  <c r="D152" i="3" s="1"/>
  <c r="E152" i="3" s="1"/>
  <c r="C151" i="3"/>
  <c r="C150" i="3"/>
  <c r="D150" i="3" s="1"/>
  <c r="C149" i="3"/>
  <c r="C148" i="3"/>
  <c r="D148" i="3" s="1"/>
  <c r="E148" i="3" s="1"/>
  <c r="C147" i="3"/>
  <c r="C146" i="3"/>
  <c r="D146" i="3" s="1"/>
  <c r="C145" i="3"/>
  <c r="C144" i="3"/>
  <c r="D144" i="3" s="1"/>
  <c r="E144" i="3" s="1"/>
  <c r="C143" i="3"/>
  <c r="D143" i="3" s="1"/>
  <c r="E143" i="3" s="1"/>
  <c r="C142" i="3"/>
  <c r="C141" i="3"/>
  <c r="C140" i="3"/>
  <c r="D140" i="3" s="1"/>
  <c r="E140" i="3" s="1"/>
  <c r="C139" i="3"/>
  <c r="D139" i="3" s="1"/>
  <c r="E139" i="3" s="1"/>
  <c r="C138" i="3"/>
  <c r="C137" i="3"/>
  <c r="C136" i="3"/>
  <c r="D136" i="3" s="1"/>
  <c r="E136" i="3" s="1"/>
  <c r="C135" i="3"/>
  <c r="C134" i="3"/>
  <c r="D134" i="3" s="1"/>
  <c r="C133" i="3"/>
  <c r="C132" i="3"/>
  <c r="D132" i="3" s="1"/>
  <c r="E132" i="3" s="1"/>
  <c r="C131" i="3"/>
  <c r="C130" i="3"/>
  <c r="D130" i="3" s="1"/>
  <c r="C129" i="3"/>
  <c r="C128" i="3"/>
  <c r="D128" i="3" s="1"/>
  <c r="E128" i="3" s="1"/>
  <c r="C127" i="3"/>
  <c r="D127" i="3" s="1"/>
  <c r="E127" i="3" s="1"/>
  <c r="C126" i="3"/>
  <c r="C125" i="3"/>
  <c r="C124" i="3"/>
  <c r="D124" i="3" s="1"/>
  <c r="E124" i="3" s="1"/>
  <c r="C123" i="3"/>
  <c r="D123" i="3" s="1"/>
  <c r="E123" i="3" s="1"/>
  <c r="C122" i="3"/>
  <c r="C121" i="3"/>
  <c r="C120" i="3"/>
  <c r="D120" i="3" s="1"/>
  <c r="E120" i="3" s="1"/>
  <c r="C119" i="3"/>
  <c r="C118" i="3"/>
  <c r="D118" i="3" s="1"/>
  <c r="C117" i="3"/>
  <c r="C116" i="3"/>
  <c r="D116" i="3" s="1"/>
  <c r="E116" i="3" s="1"/>
  <c r="C115" i="3"/>
  <c r="C114" i="3"/>
  <c r="D114" i="3" s="1"/>
  <c r="C113" i="3"/>
  <c r="C112" i="3"/>
  <c r="D112" i="3" s="1"/>
  <c r="E112" i="3" s="1"/>
  <c r="C111" i="3"/>
  <c r="D111" i="3" s="1"/>
  <c r="E111" i="3" s="1"/>
  <c r="C110" i="3"/>
  <c r="C109" i="3"/>
  <c r="C108" i="3"/>
  <c r="D108" i="3" s="1"/>
  <c r="E108" i="3" s="1"/>
  <c r="C107" i="3"/>
  <c r="D107" i="3" s="1"/>
  <c r="E107" i="3" s="1"/>
  <c r="C106" i="3"/>
  <c r="D106" i="3" s="1"/>
  <c r="C105" i="3"/>
  <c r="C104" i="3"/>
  <c r="D104" i="3" s="1"/>
  <c r="E104" i="3" s="1"/>
  <c r="C103" i="3"/>
  <c r="C102" i="3"/>
  <c r="D102" i="3" s="1"/>
  <c r="C101" i="3"/>
  <c r="C100" i="3"/>
  <c r="D100" i="3" s="1"/>
  <c r="E100" i="3" s="1"/>
  <c r="C99" i="3"/>
  <c r="C98" i="3"/>
  <c r="D98" i="3" s="1"/>
  <c r="C97" i="3"/>
  <c r="C96" i="3"/>
  <c r="D96" i="3" s="1"/>
  <c r="E96" i="3" s="1"/>
  <c r="C95" i="3"/>
  <c r="D95" i="3" s="1"/>
  <c r="E95" i="3" s="1"/>
  <c r="C94" i="3"/>
  <c r="C93" i="3"/>
  <c r="C92" i="3"/>
  <c r="D92" i="3" s="1"/>
  <c r="E92" i="3" s="1"/>
  <c r="C91" i="3"/>
  <c r="D91" i="3" s="1"/>
  <c r="E91" i="3" s="1"/>
  <c r="C90" i="3"/>
  <c r="D90" i="3" s="1"/>
  <c r="C89" i="3"/>
  <c r="C88" i="3"/>
  <c r="D88" i="3" s="1"/>
  <c r="E88" i="3" s="1"/>
  <c r="C87" i="3"/>
  <c r="C86" i="3"/>
  <c r="D86" i="3" s="1"/>
  <c r="C85" i="3"/>
  <c r="C84" i="3"/>
  <c r="D84" i="3" s="1"/>
  <c r="E84" i="3" s="1"/>
  <c r="C83" i="3"/>
  <c r="C82" i="3"/>
  <c r="D82" i="3" s="1"/>
  <c r="C81" i="3"/>
  <c r="C80" i="3"/>
  <c r="D80" i="3" s="1"/>
  <c r="E80" i="3" s="1"/>
  <c r="C79" i="3"/>
  <c r="D79" i="3" s="1"/>
  <c r="E79" i="3" s="1"/>
  <c r="C78" i="3"/>
  <c r="C77" i="3"/>
  <c r="C76" i="3"/>
  <c r="D76" i="3" s="1"/>
  <c r="C75" i="3"/>
  <c r="D75" i="3" s="1"/>
  <c r="E75" i="3" s="1"/>
  <c r="C74" i="3"/>
  <c r="C73" i="3"/>
  <c r="C72" i="3"/>
  <c r="D72" i="3" s="1"/>
  <c r="C71" i="3"/>
  <c r="C70" i="3"/>
  <c r="C69" i="3"/>
  <c r="C68" i="3"/>
  <c r="D68" i="3" s="1"/>
  <c r="C67" i="3"/>
  <c r="C66" i="3"/>
  <c r="C65" i="3"/>
  <c r="C64" i="3"/>
  <c r="D64" i="3" s="1"/>
  <c r="C63" i="3"/>
  <c r="D63" i="3" s="1"/>
  <c r="E63" i="3" s="1"/>
  <c r="C62" i="3"/>
  <c r="C61" i="3"/>
  <c r="C60" i="3"/>
  <c r="D60" i="3" s="1"/>
  <c r="C59" i="3"/>
  <c r="D59" i="3" s="1"/>
  <c r="E59" i="3" s="1"/>
  <c r="C58" i="3"/>
  <c r="C57" i="3"/>
  <c r="C56" i="3"/>
  <c r="D56" i="3" s="1"/>
  <c r="C55" i="3"/>
  <c r="C54" i="3"/>
  <c r="C53" i="3"/>
  <c r="D53" i="3" s="1"/>
  <c r="C52" i="3"/>
  <c r="D52" i="3" s="1"/>
  <c r="C51" i="3"/>
  <c r="D51" i="3" s="1"/>
  <c r="E51" i="3" s="1"/>
  <c r="C50" i="3"/>
  <c r="D50" i="3" s="1"/>
  <c r="E50" i="3" s="1"/>
  <c r="C49" i="3"/>
  <c r="D49" i="3" s="1"/>
  <c r="E49" i="3" s="1"/>
  <c r="C48" i="3"/>
  <c r="C47" i="3"/>
  <c r="D47" i="3" s="1"/>
  <c r="E47" i="3" s="1"/>
  <c r="C46" i="3"/>
  <c r="D46" i="3" s="1"/>
  <c r="E46" i="3" s="1"/>
  <c r="C45" i="3"/>
  <c r="D45" i="3" s="1"/>
  <c r="E45" i="3" s="1"/>
  <c r="C44" i="3"/>
  <c r="C43" i="3"/>
  <c r="D43" i="3" s="1"/>
  <c r="E43" i="3" s="1"/>
  <c r="C42" i="3"/>
  <c r="D42" i="3" s="1"/>
  <c r="E42" i="3" s="1"/>
  <c r="C41" i="3"/>
  <c r="D41" i="3" s="1"/>
  <c r="E41" i="3" s="1"/>
  <c r="C40" i="3"/>
  <c r="C39" i="3"/>
  <c r="D39" i="3" s="1"/>
  <c r="E39" i="3" s="1"/>
  <c r="C38" i="3"/>
  <c r="D38" i="3" s="1"/>
  <c r="E38" i="3" s="1"/>
  <c r="C37" i="3"/>
  <c r="D37" i="3" s="1"/>
  <c r="E37" i="3" s="1"/>
  <c r="C36" i="3"/>
  <c r="C35" i="3"/>
  <c r="D35" i="3" s="1"/>
  <c r="E35" i="3" s="1"/>
  <c r="C34" i="3"/>
  <c r="D34" i="3" s="1"/>
  <c r="E34" i="3" s="1"/>
  <c r="C33" i="3"/>
  <c r="D33" i="3" s="1"/>
  <c r="E33" i="3" s="1"/>
  <c r="C32" i="3"/>
  <c r="C31" i="3"/>
  <c r="D31" i="3" s="1"/>
  <c r="E31" i="3" s="1"/>
  <c r="C30" i="3"/>
  <c r="D30" i="3" s="1"/>
  <c r="E30" i="3" s="1"/>
  <c r="C29" i="3"/>
  <c r="D29" i="3" s="1"/>
  <c r="E29" i="3" s="1"/>
  <c r="C28" i="3"/>
  <c r="C27" i="3"/>
  <c r="D27" i="3" s="1"/>
  <c r="E27" i="3" s="1"/>
  <c r="C26" i="3"/>
  <c r="D26" i="3" s="1"/>
  <c r="E26" i="3" s="1"/>
  <c r="C25" i="3"/>
  <c r="D25" i="3" s="1"/>
  <c r="E25" i="3" s="1"/>
  <c r="C24" i="3"/>
  <c r="C23" i="3"/>
  <c r="D23" i="3" s="1"/>
  <c r="E23" i="3" s="1"/>
  <c r="C22" i="3"/>
  <c r="D22" i="3" s="1"/>
  <c r="E22" i="3" s="1"/>
  <c r="C21" i="3"/>
  <c r="D21" i="3" s="1"/>
  <c r="E21" i="3" s="1"/>
  <c r="C20" i="3"/>
  <c r="C19" i="3"/>
  <c r="D19" i="3" s="1"/>
  <c r="E19" i="3" s="1"/>
  <c r="C18" i="3"/>
  <c r="D18" i="3" s="1"/>
  <c r="E18" i="3" s="1"/>
  <c r="C17" i="3"/>
  <c r="D17" i="3" s="1"/>
  <c r="E17" i="3" s="1"/>
  <c r="C16" i="3"/>
  <c r="C15" i="3"/>
  <c r="D15" i="3" s="1"/>
  <c r="E15" i="3" s="1"/>
  <c r="C14" i="3"/>
  <c r="D14" i="3" s="1"/>
  <c r="E14" i="3" s="1"/>
  <c r="C13" i="3"/>
  <c r="D13" i="3" s="1"/>
  <c r="E13" i="3" s="1"/>
  <c r="C12" i="3"/>
  <c r="C11" i="3"/>
  <c r="D11" i="3" s="1"/>
  <c r="E11" i="3" s="1"/>
  <c r="C10" i="3"/>
  <c r="D10" i="3" s="1"/>
  <c r="E10" i="3" s="1"/>
  <c r="C9" i="3"/>
  <c r="D9" i="3" s="1"/>
  <c r="E9" i="3" s="1"/>
  <c r="C8" i="3"/>
  <c r="C7" i="3"/>
  <c r="D7" i="3" s="1"/>
  <c r="E7" i="3" s="1"/>
  <c r="C6" i="3"/>
  <c r="D6" i="3" s="1"/>
  <c r="E6" i="3" s="1"/>
  <c r="C5" i="3"/>
  <c r="D5" i="3" s="1"/>
  <c r="E5" i="3" s="1"/>
  <c r="C4" i="3"/>
  <c r="C3" i="3"/>
  <c r="D3" i="3" s="1"/>
  <c r="E3" i="3" s="1"/>
  <c r="C2" i="3"/>
  <c r="D2" i="3" s="1"/>
  <c r="E2" i="3" s="1"/>
  <c r="C1" i="3"/>
  <c r="D1" i="3" s="1"/>
  <c r="E1" i="3" s="1"/>
  <c r="C220" i="2"/>
  <c r="D220" i="2" s="1"/>
  <c r="E220" i="2" s="1"/>
  <c r="C219" i="2"/>
  <c r="D219" i="2" s="1"/>
  <c r="E219" i="2" s="1"/>
  <c r="C218" i="2"/>
  <c r="D218" i="2" s="1"/>
  <c r="C217" i="2"/>
  <c r="C216" i="2"/>
  <c r="D216" i="2" s="1"/>
  <c r="E216" i="2" s="1"/>
  <c r="C215" i="2"/>
  <c r="D215" i="2" s="1"/>
  <c r="E215" i="2" s="1"/>
  <c r="C214" i="2"/>
  <c r="D214" i="2" s="1"/>
  <c r="C213" i="2"/>
  <c r="C212" i="2"/>
  <c r="D212" i="2" s="1"/>
  <c r="E212" i="2" s="1"/>
  <c r="C211" i="2"/>
  <c r="D211" i="2" s="1"/>
  <c r="E211" i="2" s="1"/>
  <c r="C210" i="2"/>
  <c r="D210" i="2" s="1"/>
  <c r="C209" i="2"/>
  <c r="C208" i="2"/>
  <c r="D208" i="2" s="1"/>
  <c r="E208" i="2" s="1"/>
  <c r="C207" i="2"/>
  <c r="D207" i="2" s="1"/>
  <c r="C206" i="2"/>
  <c r="D206" i="2" s="1"/>
  <c r="C205" i="2"/>
  <c r="C204" i="2"/>
  <c r="D204" i="2" s="1"/>
  <c r="E204" i="2" s="1"/>
  <c r="C203" i="2"/>
  <c r="D203" i="2" s="1"/>
  <c r="E203" i="2" s="1"/>
  <c r="C202" i="2"/>
  <c r="D202" i="2" s="1"/>
  <c r="C201" i="2"/>
  <c r="C200" i="2"/>
  <c r="D200" i="2" s="1"/>
  <c r="E200" i="2" s="1"/>
  <c r="C199" i="2"/>
  <c r="D199" i="2" s="1"/>
  <c r="E199" i="2" s="1"/>
  <c r="C198" i="2"/>
  <c r="D198" i="2" s="1"/>
  <c r="C197" i="2"/>
  <c r="C196" i="2"/>
  <c r="D196" i="2" s="1"/>
  <c r="E196" i="2" s="1"/>
  <c r="C195" i="2"/>
  <c r="D195" i="2" s="1"/>
  <c r="E195" i="2" s="1"/>
  <c r="C194" i="2"/>
  <c r="D194" i="2" s="1"/>
  <c r="C193" i="2"/>
  <c r="C192" i="2"/>
  <c r="D192" i="2" s="1"/>
  <c r="E192" i="2" s="1"/>
  <c r="C191" i="2"/>
  <c r="D191" i="2" s="1"/>
  <c r="C190" i="2"/>
  <c r="D190" i="2" s="1"/>
  <c r="C189" i="2"/>
  <c r="C188" i="2"/>
  <c r="D188" i="2" s="1"/>
  <c r="E188" i="2" s="1"/>
  <c r="C187" i="2"/>
  <c r="D187" i="2" s="1"/>
  <c r="E187" i="2" s="1"/>
  <c r="C186" i="2"/>
  <c r="C185" i="2"/>
  <c r="C184" i="2"/>
  <c r="D184" i="2" s="1"/>
  <c r="E184" i="2" s="1"/>
  <c r="C183" i="2"/>
  <c r="D183" i="2" s="1"/>
  <c r="E183" i="2" s="1"/>
  <c r="C182" i="2"/>
  <c r="D182" i="2" s="1"/>
  <c r="C181" i="2"/>
  <c r="C180" i="2"/>
  <c r="D180" i="2" s="1"/>
  <c r="E180" i="2" s="1"/>
  <c r="C179" i="2"/>
  <c r="D179" i="2" s="1"/>
  <c r="E179" i="2" s="1"/>
  <c r="C178" i="2"/>
  <c r="C177" i="2"/>
  <c r="C176" i="2"/>
  <c r="D176" i="2" s="1"/>
  <c r="E176" i="2" s="1"/>
  <c r="C175" i="2"/>
  <c r="D175" i="2" s="1"/>
  <c r="C174" i="2"/>
  <c r="D174" i="2" s="1"/>
  <c r="C173" i="2"/>
  <c r="C172" i="2"/>
  <c r="D172" i="2" s="1"/>
  <c r="E172" i="2" s="1"/>
  <c r="C171" i="2"/>
  <c r="D171" i="2" s="1"/>
  <c r="E171" i="2" s="1"/>
  <c r="C170" i="2"/>
  <c r="D170" i="2" s="1"/>
  <c r="C169" i="2"/>
  <c r="C168" i="2"/>
  <c r="D168" i="2" s="1"/>
  <c r="E168" i="2" s="1"/>
  <c r="C167" i="2"/>
  <c r="D167" i="2" s="1"/>
  <c r="E167" i="2" s="1"/>
  <c r="C166" i="2"/>
  <c r="D166" i="2" s="1"/>
  <c r="C165" i="2"/>
  <c r="C164" i="2"/>
  <c r="D164" i="2" s="1"/>
  <c r="E164" i="2" s="1"/>
  <c r="C163" i="2"/>
  <c r="D163" i="2" s="1"/>
  <c r="E163" i="2" s="1"/>
  <c r="C162" i="2"/>
  <c r="D162" i="2" s="1"/>
  <c r="C161" i="2"/>
  <c r="C160" i="2"/>
  <c r="D160" i="2" s="1"/>
  <c r="E160" i="2" s="1"/>
  <c r="C159" i="2"/>
  <c r="D159" i="2" s="1"/>
  <c r="C158" i="2"/>
  <c r="C157" i="2"/>
  <c r="C156" i="2"/>
  <c r="D156" i="2" s="1"/>
  <c r="E156" i="2" s="1"/>
  <c r="C155" i="2"/>
  <c r="D155" i="2" s="1"/>
  <c r="E155" i="2" s="1"/>
  <c r="C154" i="2"/>
  <c r="D154" i="2" s="1"/>
  <c r="C153" i="2"/>
  <c r="C152" i="2"/>
  <c r="D152" i="2" s="1"/>
  <c r="E152" i="2" s="1"/>
  <c r="C151" i="2"/>
  <c r="D151" i="2" s="1"/>
  <c r="E151" i="2" s="1"/>
  <c r="C150" i="2"/>
  <c r="D150" i="2" s="1"/>
  <c r="C149" i="2"/>
  <c r="C148" i="2"/>
  <c r="D148" i="2" s="1"/>
  <c r="E148" i="2" s="1"/>
  <c r="C147" i="2"/>
  <c r="D147" i="2" s="1"/>
  <c r="E147" i="2" s="1"/>
  <c r="C146" i="2"/>
  <c r="D146" i="2" s="1"/>
  <c r="C145" i="2"/>
  <c r="C144" i="2"/>
  <c r="D144" i="2" s="1"/>
  <c r="E144" i="2" s="1"/>
  <c r="C143" i="2"/>
  <c r="D143" i="2" s="1"/>
  <c r="C142" i="2"/>
  <c r="D142" i="2" s="1"/>
  <c r="C141" i="2"/>
  <c r="C140" i="2"/>
  <c r="D140" i="2" s="1"/>
  <c r="E140" i="2" s="1"/>
  <c r="C139" i="2"/>
  <c r="D139" i="2" s="1"/>
  <c r="E139" i="2" s="1"/>
  <c r="C138" i="2"/>
  <c r="D138" i="2" s="1"/>
  <c r="C137" i="2"/>
  <c r="C136" i="2"/>
  <c r="D136" i="2" s="1"/>
  <c r="E136" i="2" s="1"/>
  <c r="C135" i="2"/>
  <c r="D135" i="2" s="1"/>
  <c r="E135" i="2" s="1"/>
  <c r="C134" i="2"/>
  <c r="D134" i="2" s="1"/>
  <c r="C133" i="2"/>
  <c r="C132" i="2"/>
  <c r="D132" i="2" s="1"/>
  <c r="E132" i="2" s="1"/>
  <c r="C131" i="2"/>
  <c r="D131" i="2" s="1"/>
  <c r="E131" i="2" s="1"/>
  <c r="C130" i="2"/>
  <c r="D130" i="2" s="1"/>
  <c r="C129" i="2"/>
  <c r="C128" i="2"/>
  <c r="D128" i="2" s="1"/>
  <c r="E128" i="2" s="1"/>
  <c r="C127" i="2"/>
  <c r="D127" i="2" s="1"/>
  <c r="C126" i="2"/>
  <c r="D126" i="2" s="1"/>
  <c r="C125" i="2"/>
  <c r="C124" i="2"/>
  <c r="D124" i="2" s="1"/>
  <c r="E124" i="2" s="1"/>
  <c r="C123" i="2"/>
  <c r="D123" i="2" s="1"/>
  <c r="E123" i="2" s="1"/>
  <c r="C122" i="2"/>
  <c r="C121" i="2"/>
  <c r="C120" i="2"/>
  <c r="D120" i="2" s="1"/>
  <c r="E120" i="2" s="1"/>
  <c r="C119" i="2"/>
  <c r="D119" i="2" s="1"/>
  <c r="E119" i="2" s="1"/>
  <c r="C118" i="2"/>
  <c r="D118" i="2" s="1"/>
  <c r="C117" i="2"/>
  <c r="C116" i="2"/>
  <c r="D116" i="2" s="1"/>
  <c r="E116" i="2" s="1"/>
  <c r="C115" i="2"/>
  <c r="D115" i="2" s="1"/>
  <c r="C114" i="2"/>
  <c r="C113" i="2"/>
  <c r="D113" i="2" s="1"/>
  <c r="C112" i="2"/>
  <c r="D112" i="2" s="1"/>
  <c r="E112" i="2" s="1"/>
  <c r="C111" i="2"/>
  <c r="D111" i="2" s="1"/>
  <c r="E111" i="2" s="1"/>
  <c r="C110" i="2"/>
  <c r="D110" i="2" s="1"/>
  <c r="C109" i="2"/>
  <c r="D109" i="2" s="1"/>
  <c r="C108" i="2"/>
  <c r="D108" i="2" s="1"/>
  <c r="E108" i="2" s="1"/>
  <c r="C107" i="2"/>
  <c r="D107" i="2" s="1"/>
  <c r="C106" i="2"/>
  <c r="D106" i="2" s="1"/>
  <c r="C105" i="2"/>
  <c r="D105" i="2" s="1"/>
  <c r="C104" i="2"/>
  <c r="D104" i="2" s="1"/>
  <c r="E104" i="2" s="1"/>
  <c r="C103" i="2"/>
  <c r="D103" i="2" s="1"/>
  <c r="C102" i="2"/>
  <c r="D102" i="2" s="1"/>
  <c r="C101" i="2"/>
  <c r="D101" i="2" s="1"/>
  <c r="C100" i="2"/>
  <c r="D100" i="2" s="1"/>
  <c r="E100" i="2" s="1"/>
  <c r="C99" i="2"/>
  <c r="D99" i="2" s="1"/>
  <c r="C98" i="2"/>
  <c r="D98" i="2" s="1"/>
  <c r="C97" i="2"/>
  <c r="D97" i="2" s="1"/>
  <c r="C96" i="2"/>
  <c r="D96" i="2" s="1"/>
  <c r="E96" i="2" s="1"/>
  <c r="C95" i="2"/>
  <c r="D95" i="2" s="1"/>
  <c r="C94" i="2"/>
  <c r="D94" i="2" s="1"/>
  <c r="C93" i="2"/>
  <c r="D93" i="2" s="1"/>
  <c r="C92" i="2"/>
  <c r="D92" i="2" s="1"/>
  <c r="E92" i="2" s="1"/>
  <c r="C91" i="2"/>
  <c r="D91" i="2" s="1"/>
  <c r="C90" i="2"/>
  <c r="D90" i="2" s="1"/>
  <c r="C89" i="2"/>
  <c r="D89" i="2" s="1"/>
  <c r="C88" i="2"/>
  <c r="D88" i="2" s="1"/>
  <c r="E88" i="2" s="1"/>
  <c r="C87" i="2"/>
  <c r="D87" i="2" s="1"/>
  <c r="C86" i="2"/>
  <c r="D86" i="2" s="1"/>
  <c r="C85" i="2"/>
  <c r="D85" i="2" s="1"/>
  <c r="C84" i="2"/>
  <c r="D84" i="2" s="1"/>
  <c r="E84" i="2" s="1"/>
  <c r="C83" i="2"/>
  <c r="D83" i="2" s="1"/>
  <c r="C82" i="2"/>
  <c r="D82" i="2" s="1"/>
  <c r="C81" i="2"/>
  <c r="D81" i="2" s="1"/>
  <c r="C80" i="2"/>
  <c r="D80" i="2" s="1"/>
  <c r="E80" i="2" s="1"/>
  <c r="C79" i="2"/>
  <c r="D79" i="2" s="1"/>
  <c r="C78" i="2"/>
  <c r="D78" i="2" s="1"/>
  <c r="C77" i="2"/>
  <c r="D77" i="2" s="1"/>
  <c r="C76" i="2"/>
  <c r="D76" i="2" s="1"/>
  <c r="E76" i="2" s="1"/>
  <c r="C75" i="2"/>
  <c r="D75" i="2" s="1"/>
  <c r="C74" i="2"/>
  <c r="C73" i="2"/>
  <c r="D73" i="2" s="1"/>
  <c r="C72" i="2"/>
  <c r="D72" i="2" s="1"/>
  <c r="E72" i="2" s="1"/>
  <c r="C71" i="2"/>
  <c r="D71" i="2" s="1"/>
  <c r="C70" i="2"/>
  <c r="D70" i="2" s="1"/>
  <c r="C69" i="2"/>
  <c r="D69" i="2" s="1"/>
  <c r="C68" i="2"/>
  <c r="D68" i="2" s="1"/>
  <c r="E68" i="2" s="1"/>
  <c r="C67" i="2"/>
  <c r="D67" i="2" s="1"/>
  <c r="C66" i="2"/>
  <c r="D66" i="2" s="1"/>
  <c r="C65" i="2"/>
  <c r="D65" i="2" s="1"/>
  <c r="C64" i="2"/>
  <c r="D64" i="2" s="1"/>
  <c r="E64" i="2" s="1"/>
  <c r="C63" i="2"/>
  <c r="D63" i="2" s="1"/>
  <c r="C62" i="2"/>
  <c r="C61" i="2"/>
  <c r="D61" i="2" s="1"/>
  <c r="C60" i="2"/>
  <c r="D60" i="2" s="1"/>
  <c r="E60" i="2" s="1"/>
  <c r="C59" i="2"/>
  <c r="D59" i="2" s="1"/>
  <c r="C58" i="2"/>
  <c r="D58" i="2" s="1"/>
  <c r="C57" i="2"/>
  <c r="D57" i="2" s="1"/>
  <c r="C56" i="2"/>
  <c r="D56" i="2" s="1"/>
  <c r="E56" i="2" s="1"/>
  <c r="C55" i="2"/>
  <c r="D55" i="2" s="1"/>
  <c r="C54" i="2"/>
  <c r="C53" i="2"/>
  <c r="D53" i="2" s="1"/>
  <c r="C52" i="2"/>
  <c r="D52" i="2" s="1"/>
  <c r="E52" i="2" s="1"/>
  <c r="C51" i="2"/>
  <c r="D51" i="2" s="1"/>
  <c r="E51" i="2" s="1"/>
  <c r="C50" i="2"/>
  <c r="D50" i="2" s="1"/>
  <c r="C49" i="2"/>
  <c r="C48" i="2"/>
  <c r="D48" i="2" s="1"/>
  <c r="E48" i="2" s="1"/>
  <c r="C47" i="2"/>
  <c r="C46" i="2"/>
  <c r="D46" i="2" s="1"/>
  <c r="C45" i="2"/>
  <c r="C44" i="2"/>
  <c r="D44" i="2" s="1"/>
  <c r="E44" i="2" s="1"/>
  <c r="C43" i="2"/>
  <c r="D43" i="2" s="1"/>
  <c r="E43" i="2" s="1"/>
  <c r="C42" i="2"/>
  <c r="D42" i="2" s="1"/>
  <c r="C41" i="2"/>
  <c r="C40" i="2"/>
  <c r="D40" i="2" s="1"/>
  <c r="E40" i="2" s="1"/>
  <c r="C39" i="2"/>
  <c r="D39" i="2" s="1"/>
  <c r="E39" i="2" s="1"/>
  <c r="C38" i="2"/>
  <c r="C37" i="2"/>
  <c r="C36" i="2"/>
  <c r="D36" i="2" s="1"/>
  <c r="E36" i="2" s="1"/>
  <c r="C35" i="2"/>
  <c r="D35" i="2" s="1"/>
  <c r="C34" i="2"/>
  <c r="D34" i="2" s="1"/>
  <c r="C33" i="2"/>
  <c r="C32" i="2"/>
  <c r="D32" i="2" s="1"/>
  <c r="E32" i="2" s="1"/>
  <c r="C31" i="2"/>
  <c r="C30" i="2"/>
  <c r="D30" i="2" s="1"/>
  <c r="C29" i="2"/>
  <c r="C28" i="2"/>
  <c r="D28" i="2" s="1"/>
  <c r="E28" i="2" s="1"/>
  <c r="C27" i="2"/>
  <c r="D27" i="2" s="1"/>
  <c r="E27" i="2" s="1"/>
  <c r="C26" i="2"/>
  <c r="D26" i="2" s="1"/>
  <c r="C25" i="2"/>
  <c r="C24" i="2"/>
  <c r="D24" i="2" s="1"/>
  <c r="E24" i="2" s="1"/>
  <c r="C23" i="2"/>
  <c r="D23" i="2" s="1"/>
  <c r="E23" i="2" s="1"/>
  <c r="C22" i="2"/>
  <c r="D22" i="2" s="1"/>
  <c r="C21" i="2"/>
  <c r="C20" i="2"/>
  <c r="D20" i="2" s="1"/>
  <c r="E20" i="2" s="1"/>
  <c r="C19" i="2"/>
  <c r="C18" i="2"/>
  <c r="D18" i="2" s="1"/>
  <c r="C17" i="2"/>
  <c r="C16" i="2"/>
  <c r="D16" i="2" s="1"/>
  <c r="E16" i="2" s="1"/>
  <c r="C15" i="2"/>
  <c r="D15" i="2" s="1"/>
  <c r="E15" i="2" s="1"/>
  <c r="C14" i="2"/>
  <c r="D14" i="2" s="1"/>
  <c r="C13" i="2"/>
  <c r="C12" i="2"/>
  <c r="D12" i="2" s="1"/>
  <c r="E12" i="2" s="1"/>
  <c r="C11" i="2"/>
  <c r="C10" i="2"/>
  <c r="C9" i="2"/>
  <c r="C8" i="2"/>
  <c r="D8" i="2" s="1"/>
  <c r="E8" i="2" s="1"/>
  <c r="C7" i="2"/>
  <c r="D7" i="2" s="1"/>
  <c r="E7" i="2" s="1"/>
  <c r="C6" i="2"/>
  <c r="C5" i="2"/>
  <c r="C4" i="2"/>
  <c r="D4" i="2" s="1"/>
  <c r="E4" i="2" s="1"/>
  <c r="C3" i="2"/>
  <c r="D3" i="2" s="1"/>
  <c r="C2" i="2"/>
  <c r="D2" i="2" s="1"/>
  <c r="C1" i="2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3" i="1"/>
  <c r="D3" i="1" s="1"/>
  <c r="C103" i="10" l="1"/>
  <c r="D102" i="10"/>
  <c r="D115" i="10"/>
  <c r="C116" i="10"/>
  <c r="D114" i="10"/>
  <c r="C78" i="10"/>
  <c r="D77" i="10"/>
  <c r="D91" i="10"/>
  <c r="C92" i="10"/>
  <c r="D90" i="10"/>
  <c r="D76" i="10"/>
  <c r="C54" i="10"/>
  <c r="D53" i="10"/>
  <c r="D67" i="10"/>
  <c r="C68" i="10"/>
  <c r="D66" i="10"/>
  <c r="D52" i="10"/>
  <c r="C31" i="10"/>
  <c r="D30" i="10"/>
  <c r="D43" i="10"/>
  <c r="C44" i="10"/>
  <c r="D42" i="10"/>
  <c r="E372" i="9"/>
  <c r="E380" i="9"/>
  <c r="E368" i="9"/>
  <c r="E376" i="9"/>
  <c r="E384" i="9"/>
  <c r="E388" i="9"/>
  <c r="D387" i="9"/>
  <c r="E387" i="9" s="1"/>
  <c r="D365" i="9"/>
  <c r="E365" i="9" s="1"/>
  <c r="D369" i="9"/>
  <c r="E369" i="9" s="1"/>
  <c r="D373" i="9"/>
  <c r="E373" i="9" s="1"/>
  <c r="D377" i="9"/>
  <c r="E377" i="9" s="1"/>
  <c r="D381" i="9"/>
  <c r="E381" i="9" s="1"/>
  <c r="D385" i="9"/>
  <c r="E385" i="9" s="1"/>
  <c r="D357" i="9"/>
  <c r="E357" i="9" s="1"/>
  <c r="D361" i="9"/>
  <c r="E361" i="9" s="1"/>
  <c r="D356" i="9"/>
  <c r="E356" i="9" s="1"/>
  <c r="D360" i="9"/>
  <c r="E360" i="9" s="1"/>
  <c r="D339" i="9"/>
  <c r="E339" i="9" s="1"/>
  <c r="D343" i="9"/>
  <c r="E343" i="9" s="1"/>
  <c r="D347" i="9"/>
  <c r="E347" i="9" s="1"/>
  <c r="D351" i="9"/>
  <c r="E351" i="9" s="1"/>
  <c r="E328" i="9"/>
  <c r="D327" i="9"/>
  <c r="E327" i="9" s="1"/>
  <c r="E336" i="9"/>
  <c r="D313" i="9"/>
  <c r="E313" i="9" s="1"/>
  <c r="E319" i="9"/>
  <c r="E320" i="9"/>
  <c r="D324" i="9"/>
  <c r="E324" i="9" s="1"/>
  <c r="E325" i="9"/>
  <c r="D329" i="9"/>
  <c r="E329" i="9" s="1"/>
  <c r="E323" i="9"/>
  <c r="D335" i="9"/>
  <c r="E335" i="9" s="1"/>
  <c r="E315" i="9"/>
  <c r="E331" i="9"/>
  <c r="D314" i="9"/>
  <c r="E314" i="9" s="1"/>
  <c r="D318" i="9"/>
  <c r="E318" i="9" s="1"/>
  <c r="D322" i="9"/>
  <c r="E322" i="9" s="1"/>
  <c r="D326" i="9"/>
  <c r="E326" i="9" s="1"/>
  <c r="D330" i="9"/>
  <c r="E330" i="9" s="1"/>
  <c r="D334" i="9"/>
  <c r="E334" i="9" s="1"/>
  <c r="D289" i="9"/>
  <c r="E289" i="9" s="1"/>
  <c r="E290" i="9"/>
  <c r="D293" i="9"/>
  <c r="E293" i="9" s="1"/>
  <c r="E294" i="9"/>
  <c r="D297" i="9"/>
  <c r="E297" i="9" s="1"/>
  <c r="E298" i="9"/>
  <c r="D301" i="9"/>
  <c r="E301" i="9" s="1"/>
  <c r="E302" i="9"/>
  <c r="D305" i="9"/>
  <c r="E305" i="9" s="1"/>
  <c r="E306" i="9"/>
  <c r="D309" i="9"/>
  <c r="E309" i="9" s="1"/>
  <c r="D308" i="9"/>
  <c r="E308" i="9" s="1"/>
  <c r="D263" i="9"/>
  <c r="E263" i="9" s="1"/>
  <c r="E264" i="9"/>
  <c r="D267" i="9"/>
  <c r="E267" i="9" s="1"/>
  <c r="E268" i="9"/>
  <c r="D271" i="9"/>
  <c r="E271" i="9" s="1"/>
  <c r="E272" i="9"/>
  <c r="D275" i="9"/>
  <c r="E275" i="9" s="1"/>
  <c r="E276" i="9"/>
  <c r="D279" i="9"/>
  <c r="E279" i="9" s="1"/>
  <c r="E280" i="9"/>
  <c r="D283" i="9"/>
  <c r="E283" i="9" s="1"/>
  <c r="E284" i="9"/>
  <c r="D257" i="9"/>
  <c r="E257" i="9" s="1"/>
  <c r="E253" i="9"/>
  <c r="D237" i="9"/>
  <c r="E237" i="9" s="1"/>
  <c r="D245" i="9"/>
  <c r="E245" i="9" s="1"/>
  <c r="D241" i="9"/>
  <c r="E241" i="9" s="1"/>
  <c r="D249" i="9"/>
  <c r="E249" i="9" s="1"/>
  <c r="D236" i="9"/>
  <c r="E236" i="9" s="1"/>
  <c r="D240" i="9"/>
  <c r="E240" i="9" s="1"/>
  <c r="D244" i="9"/>
  <c r="E244" i="9" s="1"/>
  <c r="D248" i="9"/>
  <c r="E248" i="9" s="1"/>
  <c r="D252" i="9"/>
  <c r="E252" i="9" s="1"/>
  <c r="D256" i="9"/>
  <c r="E256" i="9" s="1"/>
  <c r="D211" i="9"/>
  <c r="E211" i="9" s="1"/>
  <c r="E212" i="9"/>
  <c r="D215" i="9"/>
  <c r="E215" i="9" s="1"/>
  <c r="E216" i="9"/>
  <c r="D219" i="9"/>
  <c r="E219" i="9" s="1"/>
  <c r="E220" i="9"/>
  <c r="D223" i="9"/>
  <c r="E223" i="9" s="1"/>
  <c r="E224" i="9"/>
  <c r="D227" i="9"/>
  <c r="E227" i="9" s="1"/>
  <c r="E228" i="9"/>
  <c r="D231" i="9"/>
  <c r="E231" i="9" s="1"/>
  <c r="E232" i="9"/>
  <c r="D185" i="9"/>
  <c r="E185" i="9" s="1"/>
  <c r="E186" i="9"/>
  <c r="D189" i="9"/>
  <c r="E189" i="9" s="1"/>
  <c r="E190" i="9"/>
  <c r="D193" i="9"/>
  <c r="E193" i="9" s="1"/>
  <c r="E194" i="9"/>
  <c r="D197" i="9"/>
  <c r="E197" i="9" s="1"/>
  <c r="E198" i="9"/>
  <c r="D201" i="9"/>
  <c r="E201" i="9" s="1"/>
  <c r="E202" i="9"/>
  <c r="D205" i="9"/>
  <c r="E205" i="9" s="1"/>
  <c r="D204" i="9"/>
  <c r="E204" i="9" s="1"/>
  <c r="D158" i="9"/>
  <c r="E158" i="9" s="1"/>
  <c r="D166" i="9"/>
  <c r="E166" i="9" s="1"/>
  <c r="D174" i="9"/>
  <c r="E174" i="9" s="1"/>
  <c r="D162" i="9"/>
  <c r="E162" i="9" s="1"/>
  <c r="D170" i="9"/>
  <c r="E170" i="9" s="1"/>
  <c r="D178" i="9"/>
  <c r="E178" i="9" s="1"/>
  <c r="D150" i="9"/>
  <c r="E150" i="9" s="1"/>
  <c r="D157" i="9"/>
  <c r="E157" i="9" s="1"/>
  <c r="D161" i="9"/>
  <c r="E161" i="9" s="1"/>
  <c r="D165" i="9"/>
  <c r="E165" i="9" s="1"/>
  <c r="D169" i="9"/>
  <c r="E169" i="9" s="1"/>
  <c r="D173" i="9"/>
  <c r="E173" i="9" s="1"/>
  <c r="D177" i="9"/>
  <c r="E177" i="9" s="1"/>
  <c r="E135" i="9"/>
  <c r="D146" i="9"/>
  <c r="E146" i="9" s="1"/>
  <c r="D154" i="9"/>
  <c r="E154" i="9" s="1"/>
  <c r="D142" i="9"/>
  <c r="E142" i="9" s="1"/>
  <c r="E145" i="9"/>
  <c r="D131" i="9"/>
  <c r="E131" i="9" s="1"/>
  <c r="D133" i="9"/>
  <c r="E133" i="9" s="1"/>
  <c r="E137" i="9"/>
  <c r="D141" i="9"/>
  <c r="E141" i="9" s="1"/>
  <c r="E153" i="9"/>
  <c r="E149" i="9"/>
  <c r="D132" i="9"/>
  <c r="E132" i="9" s="1"/>
  <c r="D136" i="9"/>
  <c r="E136" i="9" s="1"/>
  <c r="D140" i="9"/>
  <c r="E140" i="9" s="1"/>
  <c r="D144" i="9"/>
  <c r="E144" i="9" s="1"/>
  <c r="D148" i="9"/>
  <c r="E148" i="9" s="1"/>
  <c r="D152" i="9"/>
  <c r="E152" i="9" s="1"/>
  <c r="D84" i="9"/>
  <c r="E84" i="9" s="1"/>
  <c r="E112" i="9"/>
  <c r="D108" i="9"/>
  <c r="E108" i="9" s="1"/>
  <c r="D116" i="9"/>
  <c r="E116" i="9" s="1"/>
  <c r="E120" i="9"/>
  <c r="D105" i="9"/>
  <c r="E105" i="9" s="1"/>
  <c r="D109" i="9"/>
  <c r="E109" i="9" s="1"/>
  <c r="D113" i="9"/>
  <c r="E113" i="9" s="1"/>
  <c r="D117" i="9"/>
  <c r="E117" i="9" s="1"/>
  <c r="D121" i="9"/>
  <c r="E121" i="9" s="1"/>
  <c r="D125" i="9"/>
  <c r="E125" i="9" s="1"/>
  <c r="D81" i="9"/>
  <c r="E81" i="9" s="1"/>
  <c r="E82" i="9"/>
  <c r="D85" i="9"/>
  <c r="E85" i="9" s="1"/>
  <c r="E86" i="9"/>
  <c r="D89" i="9"/>
  <c r="E89" i="9" s="1"/>
  <c r="E90" i="9"/>
  <c r="D93" i="9"/>
  <c r="E93" i="9" s="1"/>
  <c r="E94" i="9"/>
  <c r="D97" i="9"/>
  <c r="E97" i="9" s="1"/>
  <c r="E98" i="9"/>
  <c r="D101" i="9"/>
  <c r="E101" i="9" s="1"/>
  <c r="E102" i="9"/>
  <c r="D55" i="9"/>
  <c r="E55" i="9" s="1"/>
  <c r="D59" i="9"/>
  <c r="E59" i="9" s="1"/>
  <c r="D63" i="9"/>
  <c r="E63" i="9" s="1"/>
  <c r="D67" i="9"/>
  <c r="E67" i="9" s="1"/>
  <c r="D71" i="9"/>
  <c r="E71" i="9" s="1"/>
  <c r="D75" i="9"/>
  <c r="E75" i="9" s="1"/>
  <c r="D62" i="9"/>
  <c r="E62" i="9" s="1"/>
  <c r="D66" i="9"/>
  <c r="E66" i="9" s="1"/>
  <c r="D70" i="9"/>
  <c r="E70" i="9" s="1"/>
  <c r="D74" i="9"/>
  <c r="E74" i="9" s="1"/>
  <c r="E31" i="9"/>
  <c r="E30" i="9"/>
  <c r="E46" i="9"/>
  <c r="D35" i="9"/>
  <c r="E35" i="9" s="1"/>
  <c r="D42" i="9"/>
  <c r="E42" i="9" s="1"/>
  <c r="E34" i="9"/>
  <c r="D38" i="9"/>
  <c r="E38" i="9" s="1"/>
  <c r="D29" i="9"/>
  <c r="E29" i="9" s="1"/>
  <c r="D33" i="9"/>
  <c r="E33" i="9" s="1"/>
  <c r="D37" i="9"/>
  <c r="E37" i="9" s="1"/>
  <c r="D41" i="9"/>
  <c r="E41" i="9" s="1"/>
  <c r="D45" i="9"/>
  <c r="E45" i="9" s="1"/>
  <c r="D49" i="9"/>
  <c r="E49" i="9" s="1"/>
  <c r="E25" i="9"/>
  <c r="E21" i="9"/>
  <c r="E17" i="9"/>
  <c r="E13" i="9"/>
  <c r="E9" i="9"/>
  <c r="E5" i="9"/>
  <c r="E24" i="9"/>
  <c r="E20" i="9"/>
  <c r="E16" i="9"/>
  <c r="E12" i="9"/>
  <c r="E8" i="9"/>
  <c r="E4" i="9"/>
  <c r="E23" i="9"/>
  <c r="E19" i="9"/>
  <c r="E15" i="9"/>
  <c r="E11" i="9"/>
  <c r="E7" i="9"/>
  <c r="E3" i="9"/>
  <c r="E22" i="9"/>
  <c r="E18" i="9"/>
  <c r="E14" i="9"/>
  <c r="E10" i="9"/>
  <c r="E6" i="9"/>
  <c r="E2" i="9"/>
  <c r="D1" i="9"/>
  <c r="E1" i="9" s="1"/>
  <c r="E76" i="8"/>
  <c r="E60" i="8"/>
  <c r="D3" i="8"/>
  <c r="E3" i="8" s="1"/>
  <c r="D24" i="8"/>
  <c r="E24" i="8" s="1"/>
  <c r="D35" i="8"/>
  <c r="E35" i="8" s="1"/>
  <c r="E64" i="8"/>
  <c r="D91" i="8"/>
  <c r="E91" i="8" s="1"/>
  <c r="D123" i="8"/>
  <c r="E123" i="8" s="1"/>
  <c r="D155" i="8"/>
  <c r="E155" i="8" s="1"/>
  <c r="E40" i="8"/>
  <c r="E51" i="8"/>
  <c r="E67" i="8"/>
  <c r="E82" i="8"/>
  <c r="E114" i="8"/>
  <c r="E146" i="8"/>
  <c r="E178" i="8"/>
  <c r="D8" i="8"/>
  <c r="E8" i="8" s="1"/>
  <c r="D19" i="8"/>
  <c r="E19" i="8" s="1"/>
  <c r="E195" i="8"/>
  <c r="E211" i="8"/>
  <c r="E80" i="7"/>
  <c r="E110" i="7"/>
  <c r="E2" i="8"/>
  <c r="D7" i="8"/>
  <c r="E7" i="8" s="1"/>
  <c r="D12" i="8"/>
  <c r="E12" i="8" s="1"/>
  <c r="E18" i="8"/>
  <c r="D23" i="8"/>
  <c r="E23" i="8" s="1"/>
  <c r="D28" i="8"/>
  <c r="E28" i="8" s="1"/>
  <c r="E34" i="8"/>
  <c r="D39" i="8"/>
  <c r="E39" i="8" s="1"/>
  <c r="D44" i="8"/>
  <c r="E44" i="8" s="1"/>
  <c r="E50" i="8"/>
  <c r="E56" i="8"/>
  <c r="D63" i="8"/>
  <c r="E63" i="8" s="1"/>
  <c r="E68" i="8"/>
  <c r="D70" i="8"/>
  <c r="E70" i="8" s="1"/>
  <c r="D75" i="8"/>
  <c r="E75" i="8" s="1"/>
  <c r="D90" i="8"/>
  <c r="E90" i="8" s="1"/>
  <c r="D95" i="8"/>
  <c r="E95" i="8" s="1"/>
  <c r="D99" i="8"/>
  <c r="E99" i="8" s="1"/>
  <c r="D103" i="8"/>
  <c r="E103" i="8" s="1"/>
  <c r="D122" i="8"/>
  <c r="E122" i="8" s="1"/>
  <c r="D127" i="8"/>
  <c r="E127" i="8" s="1"/>
  <c r="D131" i="8"/>
  <c r="E131" i="8" s="1"/>
  <c r="D135" i="8"/>
  <c r="E135" i="8" s="1"/>
  <c r="D154" i="8"/>
  <c r="E154" i="8" s="1"/>
  <c r="D159" i="8"/>
  <c r="E159" i="8" s="1"/>
  <c r="D163" i="8"/>
  <c r="E163" i="8" s="1"/>
  <c r="D167" i="8"/>
  <c r="E167" i="8" s="1"/>
  <c r="D191" i="8"/>
  <c r="E191" i="8" s="1"/>
  <c r="D207" i="8"/>
  <c r="E207" i="8" s="1"/>
  <c r="D6" i="8"/>
  <c r="E6" i="8" s="1"/>
  <c r="E10" i="8"/>
  <c r="D22" i="8"/>
  <c r="E22" i="8" s="1"/>
  <c r="E26" i="8"/>
  <c r="D38" i="8"/>
  <c r="E38" i="8" s="1"/>
  <c r="E42" i="8"/>
  <c r="E52" i="8"/>
  <c r="E66" i="8"/>
  <c r="E72" i="8"/>
  <c r="D74" i="8"/>
  <c r="E74" i="8" s="1"/>
  <c r="E142" i="7"/>
  <c r="E215" i="7"/>
  <c r="E14" i="8"/>
  <c r="E30" i="8"/>
  <c r="E46" i="8"/>
  <c r="E58" i="8"/>
  <c r="D84" i="8"/>
  <c r="E84" i="8" s="1"/>
  <c r="D100" i="8"/>
  <c r="E100" i="8" s="1"/>
  <c r="D116" i="8"/>
  <c r="E116" i="8" s="1"/>
  <c r="D132" i="8"/>
  <c r="E132" i="8" s="1"/>
  <c r="D148" i="8"/>
  <c r="E148" i="8" s="1"/>
  <c r="D164" i="8"/>
  <c r="E164" i="8" s="1"/>
  <c r="D180" i="8"/>
  <c r="E180" i="8" s="1"/>
  <c r="D189" i="8"/>
  <c r="E189" i="8" s="1"/>
  <c r="D205" i="8"/>
  <c r="E205" i="8" s="1"/>
  <c r="D1" i="8"/>
  <c r="E1" i="8" s="1"/>
  <c r="D5" i="8"/>
  <c r="E5" i="8" s="1"/>
  <c r="D9" i="8"/>
  <c r="E9" i="8" s="1"/>
  <c r="D13" i="8"/>
  <c r="E13" i="8" s="1"/>
  <c r="D17" i="8"/>
  <c r="E17" i="8" s="1"/>
  <c r="D21" i="8"/>
  <c r="E21" i="8" s="1"/>
  <c r="D25" i="8"/>
  <c r="E25" i="8" s="1"/>
  <c r="D29" i="8"/>
  <c r="E29" i="8" s="1"/>
  <c r="D33" i="8"/>
  <c r="E33" i="8" s="1"/>
  <c r="D37" i="8"/>
  <c r="E37" i="8" s="1"/>
  <c r="D41" i="8"/>
  <c r="E41" i="8" s="1"/>
  <c r="D45" i="8"/>
  <c r="E45" i="8" s="1"/>
  <c r="D49" i="8"/>
  <c r="E49" i="8" s="1"/>
  <c r="E57" i="8"/>
  <c r="E65" i="8"/>
  <c r="E73" i="8"/>
  <c r="D81" i="8"/>
  <c r="E81" i="8" s="1"/>
  <c r="E85" i="8"/>
  <c r="D88" i="8"/>
  <c r="E88" i="8" s="1"/>
  <c r="D97" i="8"/>
  <c r="E97" i="8" s="1"/>
  <c r="E101" i="8"/>
  <c r="D104" i="8"/>
  <c r="E104" i="8" s="1"/>
  <c r="D113" i="8"/>
  <c r="E113" i="8" s="1"/>
  <c r="E117" i="8"/>
  <c r="D120" i="8"/>
  <c r="E120" i="8" s="1"/>
  <c r="D129" i="8"/>
  <c r="E129" i="8" s="1"/>
  <c r="E133" i="8"/>
  <c r="D136" i="8"/>
  <c r="E136" i="8" s="1"/>
  <c r="D145" i="8"/>
  <c r="E145" i="8" s="1"/>
  <c r="E149" i="8"/>
  <c r="D152" i="8"/>
  <c r="E152" i="8" s="1"/>
  <c r="D161" i="8"/>
  <c r="E161" i="8" s="1"/>
  <c r="E165" i="8"/>
  <c r="D168" i="8"/>
  <c r="E168" i="8" s="1"/>
  <c r="D177" i="8"/>
  <c r="E177" i="8" s="1"/>
  <c r="E181" i="8"/>
  <c r="D185" i="8"/>
  <c r="E185" i="8" s="1"/>
  <c r="D201" i="8"/>
  <c r="E201" i="8" s="1"/>
  <c r="D217" i="8"/>
  <c r="E217" i="8" s="1"/>
  <c r="E89" i="8"/>
  <c r="D92" i="8"/>
  <c r="E92" i="8" s="1"/>
  <c r="E105" i="8"/>
  <c r="D108" i="8"/>
  <c r="E108" i="8" s="1"/>
  <c r="E121" i="8"/>
  <c r="D124" i="8"/>
  <c r="E124" i="8" s="1"/>
  <c r="E137" i="8"/>
  <c r="D140" i="8"/>
  <c r="E140" i="8" s="1"/>
  <c r="E153" i="8"/>
  <c r="D156" i="8"/>
  <c r="E156" i="8" s="1"/>
  <c r="E169" i="8"/>
  <c r="D172" i="8"/>
  <c r="E172" i="8" s="1"/>
  <c r="D197" i="8"/>
  <c r="E197" i="8" s="1"/>
  <c r="D213" i="8"/>
  <c r="E213" i="8" s="1"/>
  <c r="D99" i="7"/>
  <c r="E99" i="7" s="1"/>
  <c r="E53" i="8"/>
  <c r="E61" i="8"/>
  <c r="E69" i="8"/>
  <c r="E77" i="8"/>
  <c r="D80" i="8"/>
  <c r="E80" i="8" s="1"/>
  <c r="E93" i="8"/>
  <c r="D96" i="8"/>
  <c r="E96" i="8" s="1"/>
  <c r="E109" i="8"/>
  <c r="D112" i="8"/>
  <c r="E112" i="8" s="1"/>
  <c r="E125" i="8"/>
  <c r="D128" i="8"/>
  <c r="E128" i="8" s="1"/>
  <c r="E141" i="8"/>
  <c r="D144" i="8"/>
  <c r="E144" i="8" s="1"/>
  <c r="E157" i="8"/>
  <c r="D160" i="8"/>
  <c r="E160" i="8" s="1"/>
  <c r="E173" i="8"/>
  <c r="D176" i="8"/>
  <c r="E176" i="8" s="1"/>
  <c r="D193" i="8"/>
  <c r="E193" i="8" s="1"/>
  <c r="D209" i="8"/>
  <c r="E209" i="8" s="1"/>
  <c r="D184" i="8"/>
  <c r="E184" i="8" s="1"/>
  <c r="D188" i="8"/>
  <c r="E188" i="8" s="1"/>
  <c r="D192" i="8"/>
  <c r="E192" i="8" s="1"/>
  <c r="D196" i="8"/>
  <c r="E196" i="8" s="1"/>
  <c r="D200" i="8"/>
  <c r="E200" i="8" s="1"/>
  <c r="D204" i="8"/>
  <c r="E204" i="8" s="1"/>
  <c r="D208" i="8"/>
  <c r="E208" i="8" s="1"/>
  <c r="D212" i="8"/>
  <c r="E212" i="8" s="1"/>
  <c r="D216" i="8"/>
  <c r="E216" i="8" s="1"/>
  <c r="D220" i="8"/>
  <c r="E220" i="8" s="1"/>
  <c r="D3" i="7"/>
  <c r="E3" i="7" s="1"/>
  <c r="D15" i="7"/>
  <c r="E15" i="7" s="1"/>
  <c r="E31" i="7"/>
  <c r="D59" i="7"/>
  <c r="E59" i="7" s="1"/>
  <c r="E64" i="7"/>
  <c r="E91" i="7"/>
  <c r="D123" i="7"/>
  <c r="E123" i="7" s="1"/>
  <c r="E127" i="7"/>
  <c r="D174" i="7"/>
  <c r="E174" i="7" s="1"/>
  <c r="D195" i="7"/>
  <c r="E195" i="7" s="1"/>
  <c r="D211" i="7"/>
  <c r="E211" i="7" s="1"/>
  <c r="D219" i="7"/>
  <c r="E219" i="7" s="1"/>
  <c r="E47" i="7"/>
  <c r="E95" i="7"/>
  <c r="E87" i="7"/>
  <c r="E171" i="7"/>
  <c r="E175" i="7"/>
  <c r="E199" i="7"/>
  <c r="E203" i="7"/>
  <c r="E207" i="7"/>
  <c r="D11" i="7"/>
  <c r="E11" i="7" s="1"/>
  <c r="D27" i="7"/>
  <c r="E27" i="7" s="1"/>
  <c r="D43" i="7"/>
  <c r="E43" i="7" s="1"/>
  <c r="D67" i="7"/>
  <c r="E67" i="7" s="1"/>
  <c r="D83" i="7"/>
  <c r="E83" i="7" s="1"/>
  <c r="D94" i="7"/>
  <c r="E94" i="7" s="1"/>
  <c r="D115" i="7"/>
  <c r="E115" i="7" s="1"/>
  <c r="D126" i="7"/>
  <c r="E126" i="7" s="1"/>
  <c r="D147" i="7"/>
  <c r="E147" i="7" s="1"/>
  <c r="D158" i="7"/>
  <c r="E158" i="7" s="1"/>
  <c r="D179" i="7"/>
  <c r="E179" i="7" s="1"/>
  <c r="D190" i="7"/>
  <c r="E190" i="7" s="1"/>
  <c r="E56" i="7"/>
  <c r="E72" i="7"/>
  <c r="D144" i="7"/>
  <c r="E144" i="7" s="1"/>
  <c r="D176" i="7"/>
  <c r="E176" i="7" s="1"/>
  <c r="D40" i="6"/>
  <c r="E40" i="6" s="1"/>
  <c r="D1" i="7"/>
  <c r="E1" i="7" s="1"/>
  <c r="D13" i="7"/>
  <c r="E13" i="7" s="1"/>
  <c r="D25" i="7"/>
  <c r="E25" i="7" s="1"/>
  <c r="D33" i="7"/>
  <c r="E33" i="7" s="1"/>
  <c r="D93" i="7"/>
  <c r="E93" i="7" s="1"/>
  <c r="D100" i="7"/>
  <c r="E100" i="7" s="1"/>
  <c r="D132" i="7"/>
  <c r="E132" i="7" s="1"/>
  <c r="D164" i="7"/>
  <c r="E164" i="7" s="1"/>
  <c r="D180" i="7"/>
  <c r="E180" i="7" s="1"/>
  <c r="D196" i="7"/>
  <c r="E196" i="7" s="1"/>
  <c r="D212" i="7"/>
  <c r="E212" i="7" s="1"/>
  <c r="D96" i="7"/>
  <c r="E96" i="7" s="1"/>
  <c r="D128" i="7"/>
  <c r="E128" i="7" s="1"/>
  <c r="E157" i="7"/>
  <c r="D192" i="7"/>
  <c r="E192" i="7" s="1"/>
  <c r="D123" i="6"/>
  <c r="E123" i="6" s="1"/>
  <c r="D5" i="7"/>
  <c r="E5" i="7" s="1"/>
  <c r="D17" i="7"/>
  <c r="E17" i="7" s="1"/>
  <c r="D29" i="7"/>
  <c r="E29" i="7" s="1"/>
  <c r="D41" i="7"/>
  <c r="E41" i="7" s="1"/>
  <c r="D49" i="7"/>
  <c r="E49" i="7" s="1"/>
  <c r="D84" i="7"/>
  <c r="E84" i="7" s="1"/>
  <c r="D109" i="7"/>
  <c r="E109" i="7" s="1"/>
  <c r="D116" i="7"/>
  <c r="E116" i="7" s="1"/>
  <c r="D141" i="7"/>
  <c r="E141" i="7" s="1"/>
  <c r="D148" i="7"/>
  <c r="E148" i="7" s="1"/>
  <c r="D4" i="7"/>
  <c r="E4" i="7" s="1"/>
  <c r="D8" i="7"/>
  <c r="E8" i="7" s="1"/>
  <c r="E9" i="7"/>
  <c r="D12" i="7"/>
  <c r="E12" i="7" s="1"/>
  <c r="D16" i="7"/>
  <c r="E16" i="7" s="1"/>
  <c r="D20" i="7"/>
  <c r="E20" i="7" s="1"/>
  <c r="E21" i="7"/>
  <c r="D24" i="7"/>
  <c r="E24" i="7" s="1"/>
  <c r="D28" i="7"/>
  <c r="E28" i="7" s="1"/>
  <c r="D32" i="7"/>
  <c r="E32" i="7" s="1"/>
  <c r="D36" i="7"/>
  <c r="E36" i="7" s="1"/>
  <c r="E37" i="7"/>
  <c r="D40" i="7"/>
  <c r="E40" i="7" s="1"/>
  <c r="D44" i="7"/>
  <c r="E44" i="7" s="1"/>
  <c r="E45" i="7"/>
  <c r="D48" i="7"/>
  <c r="E48" i="7" s="1"/>
  <c r="E52" i="7"/>
  <c r="D54" i="7"/>
  <c r="E54" i="7" s="1"/>
  <c r="D57" i="7"/>
  <c r="E57" i="7" s="1"/>
  <c r="E60" i="7"/>
  <c r="D62" i="7"/>
  <c r="E62" i="7" s="1"/>
  <c r="D65" i="7"/>
  <c r="E65" i="7" s="1"/>
  <c r="E68" i="7"/>
  <c r="D70" i="7"/>
  <c r="E70" i="7" s="1"/>
  <c r="D73" i="7"/>
  <c r="E73" i="7" s="1"/>
  <c r="E76" i="7"/>
  <c r="D78" i="7"/>
  <c r="E78" i="7" s="1"/>
  <c r="D81" i="7"/>
  <c r="E81" i="7" s="1"/>
  <c r="D88" i="7"/>
  <c r="E88" i="7" s="1"/>
  <c r="D97" i="7"/>
  <c r="E97" i="7" s="1"/>
  <c r="D104" i="7"/>
  <c r="E104" i="7" s="1"/>
  <c r="D113" i="7"/>
  <c r="E113" i="7" s="1"/>
  <c r="D120" i="7"/>
  <c r="E120" i="7" s="1"/>
  <c r="D129" i="7"/>
  <c r="E129" i="7" s="1"/>
  <c r="D136" i="7"/>
  <c r="E136" i="7" s="1"/>
  <c r="D145" i="7"/>
  <c r="E145" i="7" s="1"/>
  <c r="D152" i="7"/>
  <c r="E152" i="7" s="1"/>
  <c r="D161" i="7"/>
  <c r="E161" i="7" s="1"/>
  <c r="D168" i="7"/>
  <c r="E168" i="7" s="1"/>
  <c r="D177" i="7"/>
  <c r="E177" i="7" s="1"/>
  <c r="D184" i="7"/>
  <c r="E184" i="7" s="1"/>
  <c r="D193" i="7"/>
  <c r="E193" i="7" s="1"/>
  <c r="D200" i="7"/>
  <c r="E200" i="7" s="1"/>
  <c r="D209" i="7"/>
  <c r="E209" i="7" s="1"/>
  <c r="D216" i="7"/>
  <c r="E216" i="7" s="1"/>
  <c r="D112" i="7"/>
  <c r="E112" i="7" s="1"/>
  <c r="E125" i="7"/>
  <c r="D160" i="7"/>
  <c r="E160" i="7" s="1"/>
  <c r="E173" i="7"/>
  <c r="E189" i="7"/>
  <c r="E205" i="7"/>
  <c r="D208" i="7"/>
  <c r="E208" i="7" s="1"/>
  <c r="E207" i="6"/>
  <c r="E53" i="7"/>
  <c r="E61" i="7"/>
  <c r="E69" i="7"/>
  <c r="E77" i="7"/>
  <c r="D85" i="7"/>
  <c r="E85" i="7" s="1"/>
  <c r="E89" i="7"/>
  <c r="D92" i="7"/>
  <c r="E92" i="7" s="1"/>
  <c r="D101" i="7"/>
  <c r="E101" i="7" s="1"/>
  <c r="E105" i="7"/>
  <c r="D108" i="7"/>
  <c r="E108" i="7" s="1"/>
  <c r="D117" i="7"/>
  <c r="E117" i="7" s="1"/>
  <c r="E121" i="7"/>
  <c r="D124" i="7"/>
  <c r="E124" i="7" s="1"/>
  <c r="D133" i="7"/>
  <c r="E133" i="7" s="1"/>
  <c r="E137" i="7"/>
  <c r="D140" i="7"/>
  <c r="E140" i="7" s="1"/>
  <c r="D149" i="7"/>
  <c r="E149" i="7" s="1"/>
  <c r="E153" i="7"/>
  <c r="D156" i="7"/>
  <c r="E156" i="7" s="1"/>
  <c r="D165" i="7"/>
  <c r="E165" i="7" s="1"/>
  <c r="E169" i="7"/>
  <c r="D172" i="7"/>
  <c r="E172" i="7" s="1"/>
  <c r="D181" i="7"/>
  <c r="E181" i="7" s="1"/>
  <c r="E185" i="7"/>
  <c r="D188" i="7"/>
  <c r="E188" i="7" s="1"/>
  <c r="D197" i="7"/>
  <c r="E197" i="7" s="1"/>
  <c r="E201" i="7"/>
  <c r="D204" i="7"/>
  <c r="E204" i="7" s="1"/>
  <c r="D213" i="7"/>
  <c r="E213" i="7" s="1"/>
  <c r="E217" i="7"/>
  <c r="D220" i="7"/>
  <c r="E220" i="7" s="1"/>
  <c r="D8" i="6"/>
  <c r="E8" i="6" s="1"/>
  <c r="D13" i="6"/>
  <c r="E13" i="6" s="1"/>
  <c r="D62" i="6"/>
  <c r="E62" i="6" s="1"/>
  <c r="E76" i="6"/>
  <c r="D86" i="6"/>
  <c r="E86" i="6" s="1"/>
  <c r="D95" i="6"/>
  <c r="E95" i="6" s="1"/>
  <c r="D163" i="6"/>
  <c r="E163" i="6" s="1"/>
  <c r="D195" i="6"/>
  <c r="E195" i="6" s="1"/>
  <c r="D211" i="6"/>
  <c r="E211" i="6" s="1"/>
  <c r="D70" i="6"/>
  <c r="E70" i="6" s="1"/>
  <c r="D127" i="6"/>
  <c r="E127" i="6" s="1"/>
  <c r="D155" i="6"/>
  <c r="E155" i="6" s="1"/>
  <c r="E158" i="6"/>
  <c r="E91" i="6"/>
  <c r="D191" i="6"/>
  <c r="E191" i="6" s="1"/>
  <c r="D1" i="6"/>
  <c r="E1" i="6" s="1"/>
  <c r="D33" i="6"/>
  <c r="E33" i="6" s="1"/>
  <c r="D49" i="6"/>
  <c r="E49" i="6" s="1"/>
  <c r="D63" i="6"/>
  <c r="E63" i="6" s="1"/>
  <c r="E68" i="6"/>
  <c r="E90" i="6"/>
  <c r="D94" i="6"/>
  <c r="E94" i="6" s="1"/>
  <c r="D122" i="6"/>
  <c r="E122" i="6" s="1"/>
  <c r="D131" i="6"/>
  <c r="E131" i="6" s="1"/>
  <c r="D159" i="6"/>
  <c r="E159" i="6" s="1"/>
  <c r="D182" i="6"/>
  <c r="E182" i="6" s="1"/>
  <c r="D187" i="6"/>
  <c r="E187" i="6" s="1"/>
  <c r="D203" i="6"/>
  <c r="E203" i="6" s="1"/>
  <c r="D219" i="6"/>
  <c r="E219" i="6" s="1"/>
  <c r="E17" i="6"/>
  <c r="E55" i="6"/>
  <c r="E103" i="6"/>
  <c r="E167" i="6"/>
  <c r="E12" i="6"/>
  <c r="E28" i="6"/>
  <c r="E44" i="6"/>
  <c r="E126" i="6"/>
  <c r="E135" i="6"/>
  <c r="E5" i="6"/>
  <c r="E15" i="6"/>
  <c r="E16" i="6"/>
  <c r="E21" i="6"/>
  <c r="E31" i="6"/>
  <c r="E32" i="6"/>
  <c r="E37" i="6"/>
  <c r="E47" i="6"/>
  <c r="E48" i="6"/>
  <c r="E52" i="6"/>
  <c r="E54" i="6"/>
  <c r="E79" i="6"/>
  <c r="E83" i="6"/>
  <c r="E102" i="6"/>
  <c r="E107" i="6"/>
  <c r="E111" i="6"/>
  <c r="E115" i="6"/>
  <c r="E134" i="6"/>
  <c r="E139" i="6"/>
  <c r="E143" i="6"/>
  <c r="E147" i="6"/>
  <c r="E166" i="6"/>
  <c r="E171" i="6"/>
  <c r="E175" i="6"/>
  <c r="E179" i="6"/>
  <c r="D183" i="6"/>
  <c r="E183" i="6" s="1"/>
  <c r="E3" i="6"/>
  <c r="E19" i="6"/>
  <c r="E35" i="6"/>
  <c r="E51" i="6"/>
  <c r="D7" i="6"/>
  <c r="E7" i="6" s="1"/>
  <c r="E11" i="6"/>
  <c r="D23" i="6"/>
  <c r="E23" i="6" s="1"/>
  <c r="E27" i="6"/>
  <c r="D39" i="6"/>
  <c r="E39" i="6" s="1"/>
  <c r="E43" i="6"/>
  <c r="E60" i="6"/>
  <c r="D112" i="6"/>
  <c r="E112" i="6" s="1"/>
  <c r="D128" i="6"/>
  <c r="E128" i="6" s="1"/>
  <c r="D144" i="6"/>
  <c r="E144" i="6" s="1"/>
  <c r="D160" i="6"/>
  <c r="E160" i="6" s="1"/>
  <c r="D176" i="6"/>
  <c r="E176" i="6" s="1"/>
  <c r="D192" i="6"/>
  <c r="E192" i="6" s="1"/>
  <c r="D208" i="6"/>
  <c r="E208" i="6" s="1"/>
  <c r="E207" i="5"/>
  <c r="D2" i="6"/>
  <c r="E2" i="6" s="1"/>
  <c r="D6" i="6"/>
  <c r="E6" i="6" s="1"/>
  <c r="D10" i="6"/>
  <c r="E10" i="6" s="1"/>
  <c r="D14" i="6"/>
  <c r="E14" i="6" s="1"/>
  <c r="D18" i="6"/>
  <c r="E18" i="6" s="1"/>
  <c r="D22" i="6"/>
  <c r="E22" i="6" s="1"/>
  <c r="D26" i="6"/>
  <c r="E26" i="6" s="1"/>
  <c r="D30" i="6"/>
  <c r="E30" i="6" s="1"/>
  <c r="D34" i="6"/>
  <c r="E34" i="6" s="1"/>
  <c r="D38" i="6"/>
  <c r="E38" i="6" s="1"/>
  <c r="D42" i="6"/>
  <c r="E42" i="6" s="1"/>
  <c r="D46" i="6"/>
  <c r="E46" i="6" s="1"/>
  <c r="D50" i="6"/>
  <c r="E50" i="6" s="1"/>
  <c r="E56" i="6"/>
  <c r="D58" i="6"/>
  <c r="E58" i="6" s="1"/>
  <c r="E64" i="6"/>
  <c r="D66" i="6"/>
  <c r="E66" i="6" s="1"/>
  <c r="E72" i="6"/>
  <c r="D74" i="6"/>
  <c r="E74" i="6" s="1"/>
  <c r="E81" i="6"/>
  <c r="D84" i="6"/>
  <c r="E84" i="6" s="1"/>
  <c r="D93" i="6"/>
  <c r="E93" i="6" s="1"/>
  <c r="E97" i="6"/>
  <c r="D100" i="6"/>
  <c r="E100" i="6" s="1"/>
  <c r="D109" i="6"/>
  <c r="E109" i="6" s="1"/>
  <c r="E113" i="6"/>
  <c r="D116" i="6"/>
  <c r="E116" i="6" s="1"/>
  <c r="D125" i="6"/>
  <c r="E125" i="6" s="1"/>
  <c r="E129" i="6"/>
  <c r="D132" i="6"/>
  <c r="E132" i="6" s="1"/>
  <c r="D141" i="6"/>
  <c r="E141" i="6" s="1"/>
  <c r="E145" i="6"/>
  <c r="D148" i="6"/>
  <c r="E148" i="6" s="1"/>
  <c r="D157" i="6"/>
  <c r="E157" i="6" s="1"/>
  <c r="E161" i="6"/>
  <c r="D164" i="6"/>
  <c r="E164" i="6" s="1"/>
  <c r="D173" i="6"/>
  <c r="E173" i="6" s="1"/>
  <c r="E177" i="6"/>
  <c r="D180" i="6"/>
  <c r="E180" i="6" s="1"/>
  <c r="D189" i="6"/>
  <c r="E189" i="6" s="1"/>
  <c r="E193" i="6"/>
  <c r="D196" i="6"/>
  <c r="E196" i="6" s="1"/>
  <c r="D205" i="6"/>
  <c r="E205" i="6" s="1"/>
  <c r="E209" i="6"/>
  <c r="D212" i="6"/>
  <c r="E212" i="6" s="1"/>
  <c r="E69" i="6"/>
  <c r="D80" i="6"/>
  <c r="E80" i="6" s="1"/>
  <c r="E170" i="5"/>
  <c r="E57" i="6"/>
  <c r="E65" i="6"/>
  <c r="E73" i="6"/>
  <c r="E85" i="6"/>
  <c r="D88" i="6"/>
  <c r="E88" i="6" s="1"/>
  <c r="E101" i="6"/>
  <c r="D104" i="6"/>
  <c r="E104" i="6" s="1"/>
  <c r="E117" i="6"/>
  <c r="D120" i="6"/>
  <c r="E120" i="6" s="1"/>
  <c r="E133" i="6"/>
  <c r="D136" i="6"/>
  <c r="E136" i="6" s="1"/>
  <c r="E149" i="6"/>
  <c r="D152" i="6"/>
  <c r="E152" i="6" s="1"/>
  <c r="E165" i="6"/>
  <c r="D168" i="6"/>
  <c r="E168" i="6" s="1"/>
  <c r="E181" i="6"/>
  <c r="D184" i="6"/>
  <c r="E184" i="6" s="1"/>
  <c r="D200" i="6"/>
  <c r="E200" i="6" s="1"/>
  <c r="D216" i="6"/>
  <c r="E216" i="6" s="1"/>
  <c r="E24" i="5"/>
  <c r="E118" i="5"/>
  <c r="E53" i="6"/>
  <c r="E61" i="6"/>
  <c r="E77" i="6"/>
  <c r="D96" i="6"/>
  <c r="E96" i="6" s="1"/>
  <c r="E123" i="5"/>
  <c r="E89" i="6"/>
  <c r="D92" i="6"/>
  <c r="E92" i="6" s="1"/>
  <c r="E105" i="6"/>
  <c r="D108" i="6"/>
  <c r="E108" i="6" s="1"/>
  <c r="E121" i="6"/>
  <c r="D124" i="6"/>
  <c r="E124" i="6" s="1"/>
  <c r="E137" i="6"/>
  <c r="D140" i="6"/>
  <c r="E140" i="6" s="1"/>
  <c r="E153" i="6"/>
  <c r="D156" i="6"/>
  <c r="E156" i="6" s="1"/>
  <c r="E169" i="6"/>
  <c r="D172" i="6"/>
  <c r="E172" i="6" s="1"/>
  <c r="E185" i="6"/>
  <c r="D188" i="6"/>
  <c r="E188" i="6" s="1"/>
  <c r="D197" i="6"/>
  <c r="E197" i="6" s="1"/>
  <c r="E201" i="6"/>
  <c r="D204" i="6"/>
  <c r="E204" i="6" s="1"/>
  <c r="D213" i="6"/>
  <c r="E213" i="6" s="1"/>
  <c r="E217" i="6"/>
  <c r="D220" i="6"/>
  <c r="E220" i="6" s="1"/>
  <c r="D9" i="5"/>
  <c r="E9" i="5" s="1"/>
  <c r="D43" i="5"/>
  <c r="E43" i="5" s="1"/>
  <c r="E48" i="5"/>
  <c r="E75" i="5"/>
  <c r="D79" i="5"/>
  <c r="E79" i="5" s="1"/>
  <c r="D90" i="5"/>
  <c r="E90" i="5" s="1"/>
  <c r="D107" i="5"/>
  <c r="E107" i="5" s="1"/>
  <c r="D111" i="5"/>
  <c r="E111" i="5" s="1"/>
  <c r="E122" i="5"/>
  <c r="D191" i="5"/>
  <c r="E191" i="5" s="1"/>
  <c r="D196" i="5"/>
  <c r="E196" i="5" s="1"/>
  <c r="E13" i="5"/>
  <c r="D20" i="5"/>
  <c r="E20" i="5" s="1"/>
  <c r="E40" i="5"/>
  <c r="E86" i="5"/>
  <c r="E154" i="5"/>
  <c r="E1" i="5"/>
  <c r="D8" i="5"/>
  <c r="E8" i="5" s="1"/>
  <c r="E12" i="5"/>
  <c r="D25" i="5"/>
  <c r="E25" i="5" s="1"/>
  <c r="D29" i="5"/>
  <c r="E29" i="5" s="1"/>
  <c r="D50" i="5"/>
  <c r="E50" i="5" s="1"/>
  <c r="E59" i="5"/>
  <c r="E67" i="5"/>
  <c r="D74" i="5"/>
  <c r="E74" i="5" s="1"/>
  <c r="E78" i="5"/>
  <c r="D91" i="5"/>
  <c r="E91" i="5" s="1"/>
  <c r="D95" i="5"/>
  <c r="E95" i="5" s="1"/>
  <c r="D102" i="5"/>
  <c r="E102" i="5" s="1"/>
  <c r="D115" i="5"/>
  <c r="E115" i="5" s="1"/>
  <c r="D126" i="5"/>
  <c r="E126" i="5" s="1"/>
  <c r="E131" i="5"/>
  <c r="D138" i="5"/>
  <c r="E138" i="5" s="1"/>
  <c r="E141" i="5"/>
  <c r="D157" i="5"/>
  <c r="E157" i="5" s="1"/>
  <c r="D159" i="5"/>
  <c r="E159" i="5" s="1"/>
  <c r="D166" i="5"/>
  <c r="E166" i="5" s="1"/>
  <c r="E34" i="5"/>
  <c r="E147" i="5"/>
  <c r="E184" i="5"/>
  <c r="E200" i="5"/>
  <c r="E218" i="5"/>
  <c r="E17" i="5"/>
  <c r="E28" i="5"/>
  <c r="E63" i="5"/>
  <c r="E83" i="5"/>
  <c r="E94" i="5"/>
  <c r="E158" i="5"/>
  <c r="E99" i="5"/>
  <c r="E110" i="5"/>
  <c r="E142" i="5"/>
  <c r="E163" i="5"/>
  <c r="E179" i="5"/>
  <c r="E195" i="5"/>
  <c r="E211" i="5"/>
  <c r="D5" i="5"/>
  <c r="E5" i="5" s="1"/>
  <c r="E11" i="5"/>
  <c r="D16" i="5"/>
  <c r="E16" i="5" s="1"/>
  <c r="D21" i="5"/>
  <c r="E21" i="5" s="1"/>
  <c r="E27" i="5"/>
  <c r="E32" i="5"/>
  <c r="D51" i="5"/>
  <c r="E51" i="5" s="1"/>
  <c r="D58" i="5"/>
  <c r="E58" i="5" s="1"/>
  <c r="D62" i="5"/>
  <c r="E62" i="5" s="1"/>
  <c r="D71" i="5"/>
  <c r="E71" i="5" s="1"/>
  <c r="E77" i="5"/>
  <c r="D82" i="5"/>
  <c r="E82" i="5" s="1"/>
  <c r="D87" i="5"/>
  <c r="E87" i="5" s="1"/>
  <c r="E93" i="5"/>
  <c r="D98" i="5"/>
  <c r="E98" i="5" s="1"/>
  <c r="D103" i="5"/>
  <c r="E103" i="5" s="1"/>
  <c r="E109" i="5"/>
  <c r="D114" i="5"/>
  <c r="E114" i="5" s="1"/>
  <c r="D119" i="5"/>
  <c r="E119" i="5" s="1"/>
  <c r="E125" i="5"/>
  <c r="D130" i="5"/>
  <c r="E130" i="5" s="1"/>
  <c r="D135" i="5"/>
  <c r="E135" i="5" s="1"/>
  <c r="D146" i="5"/>
  <c r="E146" i="5" s="1"/>
  <c r="D151" i="5"/>
  <c r="E151" i="5" s="1"/>
  <c r="D162" i="5"/>
  <c r="E162" i="5" s="1"/>
  <c r="D167" i="5"/>
  <c r="E167" i="5" s="1"/>
  <c r="D172" i="5"/>
  <c r="E172" i="5" s="1"/>
  <c r="D183" i="5"/>
  <c r="E183" i="5" s="1"/>
  <c r="D188" i="5"/>
  <c r="E188" i="5" s="1"/>
  <c r="D199" i="5"/>
  <c r="E199" i="5" s="1"/>
  <c r="D204" i="5"/>
  <c r="E204" i="5" s="1"/>
  <c r="E15" i="5"/>
  <c r="E31" i="5"/>
  <c r="E97" i="5"/>
  <c r="E113" i="5"/>
  <c r="E129" i="5"/>
  <c r="E145" i="5"/>
  <c r="E161" i="5"/>
  <c r="D178" i="5"/>
  <c r="E178" i="5" s="1"/>
  <c r="E182" i="5"/>
  <c r="D194" i="5"/>
  <c r="E194" i="5" s="1"/>
  <c r="E198" i="5"/>
  <c r="D210" i="5"/>
  <c r="E210" i="5" s="1"/>
  <c r="E3" i="5"/>
  <c r="E19" i="5"/>
  <c r="E101" i="5"/>
  <c r="E117" i="5"/>
  <c r="E133" i="5"/>
  <c r="E149" i="5"/>
  <c r="E165" i="5"/>
  <c r="E186" i="5"/>
  <c r="E202" i="5"/>
  <c r="E7" i="5"/>
  <c r="E23" i="5"/>
  <c r="E89" i="5"/>
  <c r="E105" i="5"/>
  <c r="E121" i="5"/>
  <c r="E137" i="5"/>
  <c r="E153" i="5"/>
  <c r="E169" i="5"/>
  <c r="E174" i="5"/>
  <c r="E190" i="5"/>
  <c r="E206" i="5"/>
  <c r="E214" i="5"/>
  <c r="D64" i="5"/>
  <c r="E64" i="5" s="1"/>
  <c r="D80" i="5"/>
  <c r="E80" i="5" s="1"/>
  <c r="D2" i="5"/>
  <c r="E2" i="5" s="1"/>
  <c r="D6" i="5"/>
  <c r="E6" i="5" s="1"/>
  <c r="D10" i="5"/>
  <c r="E10" i="5" s="1"/>
  <c r="D14" i="5"/>
  <c r="E14" i="5" s="1"/>
  <c r="D18" i="5"/>
  <c r="E18" i="5" s="1"/>
  <c r="D22" i="5"/>
  <c r="E22" i="5" s="1"/>
  <c r="D26" i="5"/>
  <c r="E26" i="5" s="1"/>
  <c r="D30" i="5"/>
  <c r="E30" i="5" s="1"/>
  <c r="D33" i="5"/>
  <c r="E33" i="5" s="1"/>
  <c r="E36" i="5"/>
  <c r="D38" i="5"/>
  <c r="E38" i="5" s="1"/>
  <c r="D41" i="5"/>
  <c r="E41" i="5" s="1"/>
  <c r="E44" i="5"/>
  <c r="D46" i="5"/>
  <c r="E46" i="5" s="1"/>
  <c r="D49" i="5"/>
  <c r="E49" i="5" s="1"/>
  <c r="E52" i="5"/>
  <c r="D54" i="5"/>
  <c r="E54" i="5" s="1"/>
  <c r="D61" i="5"/>
  <c r="E61" i="5" s="1"/>
  <c r="E65" i="5"/>
  <c r="D68" i="5"/>
  <c r="E68" i="5" s="1"/>
  <c r="E81" i="5"/>
  <c r="D84" i="5"/>
  <c r="E84" i="5" s="1"/>
  <c r="E37" i="5"/>
  <c r="E45" i="5"/>
  <c r="E53" i="5"/>
  <c r="D56" i="5"/>
  <c r="E56" i="5" s="1"/>
  <c r="E69" i="5"/>
  <c r="D72" i="5"/>
  <c r="E72" i="5" s="1"/>
  <c r="E85" i="5"/>
  <c r="E57" i="5"/>
  <c r="D60" i="5"/>
  <c r="E60" i="5" s="1"/>
  <c r="E73" i="5"/>
  <c r="D76" i="5"/>
  <c r="E76" i="5" s="1"/>
  <c r="D173" i="5"/>
  <c r="E173" i="5" s="1"/>
  <c r="D177" i="5"/>
  <c r="E177" i="5" s="1"/>
  <c r="D181" i="5"/>
  <c r="E181" i="5" s="1"/>
  <c r="D185" i="5"/>
  <c r="E185" i="5" s="1"/>
  <c r="D189" i="5"/>
  <c r="E189" i="5" s="1"/>
  <c r="D193" i="5"/>
  <c r="E193" i="5" s="1"/>
  <c r="D197" i="5"/>
  <c r="E197" i="5" s="1"/>
  <c r="D201" i="5"/>
  <c r="E201" i="5" s="1"/>
  <c r="D205" i="5"/>
  <c r="E205" i="5" s="1"/>
  <c r="D209" i="5"/>
  <c r="E209" i="5" s="1"/>
  <c r="D213" i="5"/>
  <c r="E213" i="5" s="1"/>
  <c r="D217" i="5"/>
  <c r="E217" i="5" s="1"/>
  <c r="D88" i="5"/>
  <c r="E88" i="5" s="1"/>
  <c r="D92" i="5"/>
  <c r="E92" i="5" s="1"/>
  <c r="D96" i="5"/>
  <c r="E96" i="5" s="1"/>
  <c r="D100" i="5"/>
  <c r="E100" i="5" s="1"/>
  <c r="D104" i="5"/>
  <c r="E104" i="5" s="1"/>
  <c r="D108" i="5"/>
  <c r="E108" i="5" s="1"/>
  <c r="D112" i="5"/>
  <c r="E112" i="5" s="1"/>
  <c r="D116" i="5"/>
  <c r="E116" i="5" s="1"/>
  <c r="D120" i="5"/>
  <c r="E120" i="5" s="1"/>
  <c r="D124" i="5"/>
  <c r="E124" i="5" s="1"/>
  <c r="D128" i="5"/>
  <c r="E128" i="5" s="1"/>
  <c r="D132" i="5"/>
  <c r="E132" i="5" s="1"/>
  <c r="D136" i="5"/>
  <c r="E136" i="5" s="1"/>
  <c r="D140" i="5"/>
  <c r="E140" i="5" s="1"/>
  <c r="D144" i="5"/>
  <c r="E144" i="5" s="1"/>
  <c r="D148" i="5"/>
  <c r="E148" i="5" s="1"/>
  <c r="D152" i="5"/>
  <c r="E152" i="5" s="1"/>
  <c r="D156" i="5"/>
  <c r="E156" i="5" s="1"/>
  <c r="D160" i="5"/>
  <c r="E160" i="5" s="1"/>
  <c r="D164" i="5"/>
  <c r="E164" i="5" s="1"/>
  <c r="D168" i="5"/>
  <c r="E168" i="5" s="1"/>
  <c r="E19" i="4"/>
  <c r="E26" i="4"/>
  <c r="D3" i="4"/>
  <c r="E3" i="4" s="1"/>
  <c r="D10" i="4"/>
  <c r="E10" i="4" s="1"/>
  <c r="E18" i="4"/>
  <c r="E39" i="4"/>
  <c r="E55" i="4"/>
  <c r="D215" i="4"/>
  <c r="E215" i="4" s="1"/>
  <c r="D2" i="4"/>
  <c r="E2" i="4" s="1"/>
  <c r="E7" i="4"/>
  <c r="E17" i="4"/>
  <c r="D23" i="4"/>
  <c r="E23" i="4" s="1"/>
  <c r="D33" i="4"/>
  <c r="E33" i="4" s="1"/>
  <c r="D42" i="4"/>
  <c r="E42" i="4" s="1"/>
  <c r="E34" i="4"/>
  <c r="E207" i="4"/>
  <c r="E1" i="4"/>
  <c r="D6" i="4"/>
  <c r="E6" i="4" s="1"/>
  <c r="D11" i="4"/>
  <c r="E11" i="4" s="1"/>
  <c r="D13" i="4"/>
  <c r="E13" i="4" s="1"/>
  <c r="D22" i="4"/>
  <c r="E22" i="4" s="1"/>
  <c r="D27" i="4"/>
  <c r="E27" i="4" s="1"/>
  <c r="D29" i="4"/>
  <c r="E29" i="4" s="1"/>
  <c r="D38" i="4"/>
  <c r="E38" i="4" s="1"/>
  <c r="D43" i="4"/>
  <c r="E43" i="4" s="1"/>
  <c r="D45" i="4"/>
  <c r="E45" i="4" s="1"/>
  <c r="E53" i="4"/>
  <c r="E57" i="4"/>
  <c r="E59" i="4"/>
  <c r="E206" i="4"/>
  <c r="D210" i="4"/>
  <c r="E210" i="4" s="1"/>
  <c r="D219" i="4"/>
  <c r="E219" i="4" s="1"/>
  <c r="E5" i="4"/>
  <c r="E21" i="4"/>
  <c r="E37" i="4"/>
  <c r="D49" i="4"/>
  <c r="E49" i="4" s="1"/>
  <c r="E218" i="4"/>
  <c r="E9" i="4"/>
  <c r="E25" i="4"/>
  <c r="E41" i="4"/>
  <c r="D205" i="4"/>
  <c r="E205" i="4" s="1"/>
  <c r="E61" i="4"/>
  <c r="E63" i="4"/>
  <c r="E65" i="4"/>
  <c r="E67" i="4"/>
  <c r="E69" i="4"/>
  <c r="E71" i="4"/>
  <c r="E73" i="4"/>
  <c r="E75" i="4"/>
  <c r="E77" i="4"/>
  <c r="E79" i="4"/>
  <c r="E81" i="4"/>
  <c r="E83" i="4"/>
  <c r="E85" i="4"/>
  <c r="E87" i="4"/>
  <c r="E89" i="4"/>
  <c r="E91" i="4"/>
  <c r="E93" i="4"/>
  <c r="E95" i="4"/>
  <c r="E97" i="4"/>
  <c r="E99" i="4"/>
  <c r="E101" i="4"/>
  <c r="E103" i="4"/>
  <c r="E105" i="4"/>
  <c r="E107" i="4"/>
  <c r="E109" i="4"/>
  <c r="E111" i="4"/>
  <c r="E113" i="4"/>
  <c r="E115" i="4"/>
  <c r="E117" i="4"/>
  <c r="E119" i="4"/>
  <c r="E121" i="4"/>
  <c r="E123" i="4"/>
  <c r="E125" i="4"/>
  <c r="E127" i="4"/>
  <c r="E129" i="4"/>
  <c r="E131" i="4"/>
  <c r="E133" i="4"/>
  <c r="E135" i="4"/>
  <c r="E137" i="4"/>
  <c r="E139" i="4"/>
  <c r="E141" i="4"/>
  <c r="E143" i="4"/>
  <c r="E145" i="4"/>
  <c r="E147" i="4"/>
  <c r="E149" i="4"/>
  <c r="E151" i="4"/>
  <c r="E153" i="4"/>
  <c r="E155" i="4"/>
  <c r="E157" i="4"/>
  <c r="E159" i="4"/>
  <c r="E161" i="4"/>
  <c r="E163" i="4"/>
  <c r="E165" i="4"/>
  <c r="E167" i="4"/>
  <c r="E169" i="4"/>
  <c r="E171" i="4"/>
  <c r="E173" i="4"/>
  <c r="E175" i="4"/>
  <c r="E177" i="4"/>
  <c r="E179" i="4"/>
  <c r="E181" i="4"/>
  <c r="E183" i="4"/>
  <c r="E185" i="4"/>
  <c r="E187" i="4"/>
  <c r="E189" i="4"/>
  <c r="E191" i="4"/>
  <c r="E193" i="4"/>
  <c r="E195" i="4"/>
  <c r="E197" i="4"/>
  <c r="E199" i="4"/>
  <c r="E201" i="4"/>
  <c r="E203" i="4"/>
  <c r="D217" i="4"/>
  <c r="E217" i="4" s="1"/>
  <c r="D4" i="4"/>
  <c r="E4" i="4" s="1"/>
  <c r="D8" i="4"/>
  <c r="E8" i="4" s="1"/>
  <c r="D12" i="4"/>
  <c r="E12" i="4" s="1"/>
  <c r="D16" i="4"/>
  <c r="E16" i="4" s="1"/>
  <c r="D20" i="4"/>
  <c r="E20" i="4" s="1"/>
  <c r="D24" i="4"/>
  <c r="E24" i="4" s="1"/>
  <c r="D28" i="4"/>
  <c r="E28" i="4" s="1"/>
  <c r="D32" i="4"/>
  <c r="E32" i="4" s="1"/>
  <c r="D36" i="4"/>
  <c r="E36" i="4" s="1"/>
  <c r="D40" i="4"/>
  <c r="E40" i="4" s="1"/>
  <c r="D44" i="4"/>
  <c r="E44" i="4" s="1"/>
  <c r="D48" i="4"/>
  <c r="E48" i="4" s="1"/>
  <c r="D51" i="4"/>
  <c r="E51" i="4" s="1"/>
  <c r="D54" i="4"/>
  <c r="E54" i="4" s="1"/>
  <c r="E58" i="4"/>
  <c r="E62" i="4"/>
  <c r="E66" i="4"/>
  <c r="E70" i="4"/>
  <c r="E74" i="4"/>
  <c r="E78" i="4"/>
  <c r="E82" i="4"/>
  <c r="E86" i="4"/>
  <c r="E90" i="4"/>
  <c r="E94" i="4"/>
  <c r="E98" i="4"/>
  <c r="E102" i="4"/>
  <c r="E106" i="4"/>
  <c r="E110" i="4"/>
  <c r="E114" i="4"/>
  <c r="E118" i="4"/>
  <c r="E122" i="4"/>
  <c r="E126" i="4"/>
  <c r="E130" i="4"/>
  <c r="E134" i="4"/>
  <c r="E138" i="4"/>
  <c r="E142" i="4"/>
  <c r="E146" i="4"/>
  <c r="E150" i="4"/>
  <c r="E154" i="4"/>
  <c r="E158" i="4"/>
  <c r="E162" i="4"/>
  <c r="E166" i="4"/>
  <c r="E170" i="4"/>
  <c r="E174" i="4"/>
  <c r="E178" i="4"/>
  <c r="E182" i="4"/>
  <c r="E186" i="4"/>
  <c r="E190" i="4"/>
  <c r="E194" i="4"/>
  <c r="E198" i="4"/>
  <c r="E202" i="4"/>
  <c r="D213" i="4"/>
  <c r="E213" i="4" s="1"/>
  <c r="E50" i="4"/>
  <c r="D209" i="4"/>
  <c r="E209" i="4" s="1"/>
  <c r="E214" i="4"/>
  <c r="E163" i="3"/>
  <c r="E56" i="3"/>
  <c r="E72" i="3"/>
  <c r="E195" i="3"/>
  <c r="D218" i="3"/>
  <c r="E218" i="3" s="1"/>
  <c r="E170" i="3"/>
  <c r="E179" i="3"/>
  <c r="E64" i="3"/>
  <c r="D67" i="3"/>
  <c r="E67" i="3" s="1"/>
  <c r="D83" i="3"/>
  <c r="E83" i="3" s="1"/>
  <c r="D99" i="3"/>
  <c r="E99" i="3" s="1"/>
  <c r="D115" i="3"/>
  <c r="E115" i="3" s="1"/>
  <c r="D122" i="3"/>
  <c r="E122" i="3" s="1"/>
  <c r="D131" i="3"/>
  <c r="E131" i="3" s="1"/>
  <c r="D138" i="3"/>
  <c r="E138" i="3" s="1"/>
  <c r="D147" i="3"/>
  <c r="E147" i="3" s="1"/>
  <c r="D154" i="3"/>
  <c r="E154" i="3" s="1"/>
  <c r="E211" i="3"/>
  <c r="E60" i="3"/>
  <c r="E76" i="3"/>
  <c r="E114" i="3"/>
  <c r="E130" i="3"/>
  <c r="E146" i="3"/>
  <c r="E162" i="3"/>
  <c r="E178" i="3"/>
  <c r="E194" i="3"/>
  <c r="D210" i="3"/>
  <c r="E210" i="3" s="1"/>
  <c r="D55" i="3"/>
  <c r="E55" i="3" s="1"/>
  <c r="E68" i="3"/>
  <c r="D71" i="3"/>
  <c r="E71" i="3" s="1"/>
  <c r="D87" i="3"/>
  <c r="E87" i="3" s="1"/>
  <c r="D94" i="3"/>
  <c r="E94" i="3" s="1"/>
  <c r="D103" i="3"/>
  <c r="E103" i="3" s="1"/>
  <c r="D110" i="3"/>
  <c r="E110" i="3" s="1"/>
  <c r="D119" i="3"/>
  <c r="E119" i="3" s="1"/>
  <c r="D126" i="3"/>
  <c r="E126" i="3" s="1"/>
  <c r="D135" i="3"/>
  <c r="E135" i="3" s="1"/>
  <c r="D142" i="3"/>
  <c r="E142" i="3" s="1"/>
  <c r="D151" i="3"/>
  <c r="E151" i="3" s="1"/>
  <c r="D158" i="3"/>
  <c r="E158" i="3" s="1"/>
  <c r="D167" i="3"/>
  <c r="E167" i="3" s="1"/>
  <c r="D174" i="3"/>
  <c r="E174" i="3" s="1"/>
  <c r="D183" i="3"/>
  <c r="E183" i="3" s="1"/>
  <c r="D190" i="3"/>
  <c r="E190" i="3" s="1"/>
  <c r="D199" i="3"/>
  <c r="E199" i="3" s="1"/>
  <c r="D206" i="3"/>
  <c r="E206" i="3" s="1"/>
  <c r="E86" i="3"/>
  <c r="E102" i="3"/>
  <c r="E118" i="3"/>
  <c r="E134" i="3"/>
  <c r="E150" i="3"/>
  <c r="E166" i="3"/>
  <c r="E182" i="3"/>
  <c r="D186" i="3"/>
  <c r="E186" i="3" s="1"/>
  <c r="E198" i="3"/>
  <c r="D202" i="3"/>
  <c r="E202" i="3" s="1"/>
  <c r="E214" i="3"/>
  <c r="D57" i="3"/>
  <c r="E57" i="3" s="1"/>
  <c r="D61" i="3"/>
  <c r="E61" i="3" s="1"/>
  <c r="D65" i="3"/>
  <c r="E65" i="3" s="1"/>
  <c r="D69" i="3"/>
  <c r="E69" i="3" s="1"/>
  <c r="D73" i="3"/>
  <c r="E73" i="3" s="1"/>
  <c r="D77" i="3"/>
  <c r="E77" i="3" s="1"/>
  <c r="E82" i="3"/>
  <c r="D93" i="3"/>
  <c r="E93" i="3" s="1"/>
  <c r="E98" i="3"/>
  <c r="D89" i="3"/>
  <c r="E89" i="3" s="1"/>
  <c r="D105" i="3"/>
  <c r="E105" i="3" s="1"/>
  <c r="E65" i="2"/>
  <c r="D4" i="3"/>
  <c r="E4" i="3" s="1"/>
  <c r="D8" i="3"/>
  <c r="E8" i="3" s="1"/>
  <c r="D12" i="3"/>
  <c r="E12" i="3" s="1"/>
  <c r="D16" i="3"/>
  <c r="E16" i="3" s="1"/>
  <c r="D20" i="3"/>
  <c r="E20" i="3" s="1"/>
  <c r="D24" i="3"/>
  <c r="E24" i="3" s="1"/>
  <c r="D28" i="3"/>
  <c r="E28" i="3" s="1"/>
  <c r="D32" i="3"/>
  <c r="E32" i="3" s="1"/>
  <c r="D36" i="3"/>
  <c r="E36" i="3" s="1"/>
  <c r="D40" i="3"/>
  <c r="E40" i="3" s="1"/>
  <c r="D44" i="3"/>
  <c r="E44" i="3" s="1"/>
  <c r="D48" i="3"/>
  <c r="E48" i="3" s="1"/>
  <c r="E52" i="3"/>
  <c r="D54" i="3"/>
  <c r="E54" i="3" s="1"/>
  <c r="D58" i="3"/>
  <c r="E58" i="3" s="1"/>
  <c r="D62" i="3"/>
  <c r="E62" i="3" s="1"/>
  <c r="D66" i="3"/>
  <c r="E66" i="3" s="1"/>
  <c r="D70" i="3"/>
  <c r="E70" i="3" s="1"/>
  <c r="D74" i="3"/>
  <c r="E74" i="3" s="1"/>
  <c r="D78" i="3"/>
  <c r="E78" i="3" s="1"/>
  <c r="D85" i="3"/>
  <c r="E85" i="3" s="1"/>
  <c r="E90" i="3"/>
  <c r="D101" i="3"/>
  <c r="E101" i="3" s="1"/>
  <c r="E106" i="3"/>
  <c r="E53" i="3"/>
  <c r="D81" i="3"/>
  <c r="E81" i="3" s="1"/>
  <c r="D97" i="3"/>
  <c r="E97" i="3" s="1"/>
  <c r="D109" i="3"/>
  <c r="E109" i="3" s="1"/>
  <c r="D113" i="3"/>
  <c r="E113" i="3" s="1"/>
  <c r="D117" i="3"/>
  <c r="E117" i="3" s="1"/>
  <c r="D121" i="3"/>
  <c r="E121" i="3" s="1"/>
  <c r="D125" i="3"/>
  <c r="E125" i="3" s="1"/>
  <c r="D129" i="3"/>
  <c r="E129" i="3" s="1"/>
  <c r="D133" i="3"/>
  <c r="E133" i="3" s="1"/>
  <c r="D137" i="3"/>
  <c r="E137" i="3" s="1"/>
  <c r="D141" i="3"/>
  <c r="E141" i="3" s="1"/>
  <c r="D145" i="3"/>
  <c r="E145" i="3" s="1"/>
  <c r="D149" i="3"/>
  <c r="E149" i="3" s="1"/>
  <c r="D153" i="3"/>
  <c r="E153" i="3" s="1"/>
  <c r="D157" i="3"/>
  <c r="E157" i="3" s="1"/>
  <c r="D161" i="3"/>
  <c r="E161" i="3" s="1"/>
  <c r="D165" i="3"/>
  <c r="E165" i="3" s="1"/>
  <c r="D169" i="3"/>
  <c r="E169" i="3" s="1"/>
  <c r="D173" i="3"/>
  <c r="E173" i="3" s="1"/>
  <c r="D177" i="3"/>
  <c r="E177" i="3" s="1"/>
  <c r="D181" i="3"/>
  <c r="E181" i="3" s="1"/>
  <c r="D185" i="3"/>
  <c r="E185" i="3" s="1"/>
  <c r="D189" i="3"/>
  <c r="E189" i="3" s="1"/>
  <c r="D193" i="3"/>
  <c r="E193" i="3" s="1"/>
  <c r="D197" i="3"/>
  <c r="E197" i="3" s="1"/>
  <c r="D201" i="3"/>
  <c r="E201" i="3" s="1"/>
  <c r="D205" i="3"/>
  <c r="E205" i="3" s="1"/>
  <c r="D209" i="3"/>
  <c r="E209" i="3" s="1"/>
  <c r="D213" i="3"/>
  <c r="E213" i="3" s="1"/>
  <c r="D217" i="3"/>
  <c r="E217" i="3" s="1"/>
  <c r="D11" i="2"/>
  <c r="E11" i="2" s="1"/>
  <c r="E53" i="2"/>
  <c r="E69" i="2"/>
  <c r="E143" i="2"/>
  <c r="E57" i="2"/>
  <c r="E73" i="2"/>
  <c r="E61" i="2"/>
  <c r="E59" i="2"/>
  <c r="E67" i="2"/>
  <c r="E75" i="2"/>
  <c r="E55" i="2"/>
  <c r="E63" i="2"/>
  <c r="E71" i="2"/>
  <c r="E175" i="2"/>
  <c r="E207" i="2"/>
  <c r="E67" i="1"/>
  <c r="D19" i="2"/>
  <c r="E19" i="2" s="1"/>
  <c r="E2" i="2"/>
  <c r="E3" i="2"/>
  <c r="D6" i="2"/>
  <c r="E6" i="2" s="1"/>
  <c r="E18" i="2"/>
  <c r="D31" i="2"/>
  <c r="E31" i="2" s="1"/>
  <c r="E34" i="2"/>
  <c r="E35" i="2"/>
  <c r="D38" i="2"/>
  <c r="E38" i="2" s="1"/>
  <c r="D47" i="2"/>
  <c r="E47" i="2" s="1"/>
  <c r="D54" i="2"/>
  <c r="E54" i="2" s="1"/>
  <c r="D62" i="2"/>
  <c r="E62" i="2" s="1"/>
  <c r="D74" i="2"/>
  <c r="E74" i="2" s="1"/>
  <c r="E142" i="2"/>
  <c r="E159" i="2"/>
  <c r="E162" i="2"/>
  <c r="E170" i="2"/>
  <c r="E206" i="2"/>
  <c r="E14" i="2"/>
  <c r="E30" i="2"/>
  <c r="E46" i="2"/>
  <c r="E26" i="2"/>
  <c r="E42" i="2"/>
  <c r="E77" i="2"/>
  <c r="E79" i="2"/>
  <c r="E81" i="2"/>
  <c r="E83" i="2"/>
  <c r="E85" i="2"/>
  <c r="E87" i="2"/>
  <c r="E89" i="2"/>
  <c r="E91" i="2"/>
  <c r="E93" i="2"/>
  <c r="E95" i="2"/>
  <c r="E97" i="2"/>
  <c r="E99" i="2"/>
  <c r="E101" i="2"/>
  <c r="E103" i="2"/>
  <c r="E105" i="2"/>
  <c r="E107" i="2"/>
  <c r="E109" i="2"/>
  <c r="D114" i="2"/>
  <c r="E114" i="2" s="1"/>
  <c r="D122" i="2"/>
  <c r="E122" i="2" s="1"/>
  <c r="E127" i="2"/>
  <c r="E130" i="2"/>
  <c r="E138" i="2"/>
  <c r="D158" i="2"/>
  <c r="E158" i="2" s="1"/>
  <c r="E174" i="2"/>
  <c r="D178" i="2"/>
  <c r="E178" i="2" s="1"/>
  <c r="D186" i="2"/>
  <c r="E186" i="2" s="1"/>
  <c r="E191" i="2"/>
  <c r="E194" i="2"/>
  <c r="E202" i="2"/>
  <c r="D10" i="2"/>
  <c r="E10" i="2" s="1"/>
  <c r="E22" i="2"/>
  <c r="E58" i="2"/>
  <c r="E66" i="2"/>
  <c r="E70" i="2"/>
  <c r="E78" i="2"/>
  <c r="E82" i="2"/>
  <c r="E86" i="2"/>
  <c r="E90" i="2"/>
  <c r="E94" i="2"/>
  <c r="E98" i="2"/>
  <c r="E102" i="2"/>
  <c r="E106" i="2"/>
  <c r="E110" i="2"/>
  <c r="E126" i="2"/>
  <c r="E146" i="2"/>
  <c r="E154" i="2"/>
  <c r="E190" i="2"/>
  <c r="E210" i="2"/>
  <c r="E218" i="2"/>
  <c r="D141" i="2"/>
  <c r="E141" i="2" s="1"/>
  <c r="D173" i="2"/>
  <c r="E173" i="2" s="1"/>
  <c r="D189" i="2"/>
  <c r="E189" i="2" s="1"/>
  <c r="E195" i="1"/>
  <c r="D1" i="2"/>
  <c r="E1" i="2" s="1"/>
  <c r="D9" i="2"/>
  <c r="E9" i="2" s="1"/>
  <c r="D17" i="2"/>
  <c r="E17" i="2" s="1"/>
  <c r="D25" i="2"/>
  <c r="E25" i="2" s="1"/>
  <c r="D33" i="2"/>
  <c r="E33" i="2" s="1"/>
  <c r="D37" i="2"/>
  <c r="E37" i="2" s="1"/>
  <c r="D41" i="2"/>
  <c r="E41" i="2" s="1"/>
  <c r="D45" i="2"/>
  <c r="E45" i="2" s="1"/>
  <c r="D49" i="2"/>
  <c r="E49" i="2" s="1"/>
  <c r="D121" i="2"/>
  <c r="E121" i="2" s="1"/>
  <c r="D137" i="2"/>
  <c r="E137" i="2" s="1"/>
  <c r="D153" i="2"/>
  <c r="E153" i="2" s="1"/>
  <c r="D169" i="2"/>
  <c r="E169" i="2" s="1"/>
  <c r="D185" i="2"/>
  <c r="E185" i="2" s="1"/>
  <c r="D201" i="2"/>
  <c r="E201" i="2" s="1"/>
  <c r="D217" i="2"/>
  <c r="E217" i="2" s="1"/>
  <c r="D125" i="2"/>
  <c r="E125" i="2" s="1"/>
  <c r="D157" i="2"/>
  <c r="E157" i="2" s="1"/>
  <c r="D205" i="2"/>
  <c r="E205" i="2" s="1"/>
  <c r="D5" i="2"/>
  <c r="E5" i="2" s="1"/>
  <c r="D13" i="2"/>
  <c r="E13" i="2" s="1"/>
  <c r="D21" i="2"/>
  <c r="E21" i="2" s="1"/>
  <c r="D29" i="2"/>
  <c r="E29" i="2" s="1"/>
  <c r="E131" i="1"/>
  <c r="D117" i="2"/>
  <c r="E117" i="2" s="1"/>
  <c r="D133" i="2"/>
  <c r="E133" i="2" s="1"/>
  <c r="D149" i="2"/>
  <c r="E149" i="2" s="1"/>
  <c r="D165" i="2"/>
  <c r="E165" i="2" s="1"/>
  <c r="D181" i="2"/>
  <c r="E181" i="2" s="1"/>
  <c r="D197" i="2"/>
  <c r="E197" i="2" s="1"/>
  <c r="D213" i="2"/>
  <c r="E213" i="2" s="1"/>
  <c r="E50" i="2"/>
  <c r="E113" i="2"/>
  <c r="E115" i="2"/>
  <c r="E118" i="2"/>
  <c r="D129" i="2"/>
  <c r="E129" i="2" s="1"/>
  <c r="E134" i="2"/>
  <c r="D145" i="2"/>
  <c r="E145" i="2" s="1"/>
  <c r="E150" i="2"/>
  <c r="D161" i="2"/>
  <c r="E161" i="2" s="1"/>
  <c r="E166" i="2"/>
  <c r="D177" i="2"/>
  <c r="E177" i="2" s="1"/>
  <c r="E182" i="2"/>
  <c r="D193" i="2"/>
  <c r="E193" i="2" s="1"/>
  <c r="E198" i="2"/>
  <c r="D209" i="2"/>
  <c r="E209" i="2" s="1"/>
  <c r="E214" i="2"/>
  <c r="E179" i="1"/>
  <c r="E115" i="1"/>
  <c r="E51" i="1"/>
  <c r="E163" i="1"/>
  <c r="E99" i="1"/>
  <c r="E35" i="1"/>
  <c r="E211" i="1"/>
  <c r="E147" i="1"/>
  <c r="E83" i="1"/>
  <c r="E19" i="1"/>
  <c r="E207" i="1"/>
  <c r="E191" i="1"/>
  <c r="E175" i="1"/>
  <c r="E159" i="1"/>
  <c r="E143" i="1"/>
  <c r="E127" i="1"/>
  <c r="E111" i="1"/>
  <c r="E95" i="1"/>
  <c r="E79" i="1"/>
  <c r="E63" i="1"/>
  <c r="E47" i="1"/>
  <c r="E31" i="1"/>
  <c r="E15" i="1"/>
  <c r="E219" i="1"/>
  <c r="E203" i="1"/>
  <c r="E187" i="1"/>
  <c r="E171" i="1"/>
  <c r="E155" i="1"/>
  <c r="E139" i="1"/>
  <c r="E123" i="1"/>
  <c r="E107" i="1"/>
  <c r="E91" i="1"/>
  <c r="E75" i="1"/>
  <c r="E59" i="1"/>
  <c r="E43" i="1"/>
  <c r="E27" i="1"/>
  <c r="E11" i="1"/>
  <c r="E215" i="1"/>
  <c r="E199" i="1"/>
  <c r="E183" i="1"/>
  <c r="E167" i="1"/>
  <c r="E151" i="1"/>
  <c r="E135" i="1"/>
  <c r="E119" i="1"/>
  <c r="E103" i="1"/>
  <c r="E87" i="1"/>
  <c r="E71" i="1"/>
  <c r="E55" i="1"/>
  <c r="E39" i="1"/>
  <c r="E23" i="1"/>
  <c r="E7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E3" i="1"/>
  <c r="C117" i="10" l="1"/>
  <c r="D116" i="10"/>
  <c r="C104" i="10"/>
  <c r="D103" i="10"/>
  <c r="C93" i="10"/>
  <c r="D92" i="10"/>
  <c r="C79" i="10"/>
  <c r="D78" i="10"/>
  <c r="C69" i="10"/>
  <c r="D68" i="10"/>
  <c r="C55" i="10"/>
  <c r="D54" i="10"/>
  <c r="C45" i="10"/>
  <c r="D44" i="10"/>
  <c r="C32" i="10"/>
  <c r="D31" i="10"/>
  <c r="C105" i="10" l="1"/>
  <c r="D104" i="10"/>
  <c r="D117" i="10"/>
  <c r="C118" i="10"/>
  <c r="C80" i="10"/>
  <c r="D79" i="10"/>
  <c r="D93" i="10"/>
  <c r="C94" i="10"/>
  <c r="C56" i="10"/>
  <c r="D55" i="10"/>
  <c r="D69" i="10"/>
  <c r="C70" i="10"/>
  <c r="C33" i="10"/>
  <c r="D32" i="10"/>
  <c r="D45" i="10"/>
  <c r="C46" i="10"/>
  <c r="C119" i="10" l="1"/>
  <c r="D118" i="10"/>
  <c r="C106" i="10"/>
  <c r="D105" i="10"/>
  <c r="C95" i="10"/>
  <c r="D94" i="10"/>
  <c r="C81" i="10"/>
  <c r="D80" i="10"/>
  <c r="C71" i="10"/>
  <c r="D70" i="10"/>
  <c r="C57" i="10"/>
  <c r="D56" i="10"/>
  <c r="C47" i="10"/>
  <c r="D46" i="10"/>
  <c r="C34" i="10"/>
  <c r="D33" i="10"/>
  <c r="C107" i="10" l="1"/>
  <c r="D106" i="10"/>
  <c r="D119" i="10"/>
  <c r="C120" i="10"/>
  <c r="C82" i="10"/>
  <c r="D81" i="10"/>
  <c r="D95" i="10"/>
  <c r="C96" i="10"/>
  <c r="C58" i="10"/>
  <c r="D57" i="10"/>
  <c r="D71" i="10"/>
  <c r="C72" i="10"/>
  <c r="C35" i="10"/>
  <c r="D34" i="10"/>
  <c r="D47" i="10"/>
  <c r="C48" i="10"/>
  <c r="C121" i="10" l="1"/>
  <c r="D121" i="10" s="1"/>
  <c r="D120" i="10"/>
  <c r="C108" i="10"/>
  <c r="D107" i="10"/>
  <c r="C97" i="10"/>
  <c r="D97" i="10" s="1"/>
  <c r="D96" i="10"/>
  <c r="C83" i="10"/>
  <c r="D82" i="10"/>
  <c r="C73" i="10"/>
  <c r="D73" i="10" s="1"/>
  <c r="D72" i="10"/>
  <c r="C59" i="10"/>
  <c r="D58" i="10"/>
  <c r="C49" i="10"/>
  <c r="D49" i="10" s="1"/>
  <c r="D48" i="10"/>
  <c r="C36" i="10"/>
  <c r="D35" i="10"/>
  <c r="C109" i="10" l="1"/>
  <c r="D108" i="10"/>
  <c r="C84" i="10"/>
  <c r="D83" i="10"/>
  <c r="C60" i="10"/>
  <c r="D59" i="10"/>
  <c r="C37" i="10"/>
  <c r="D36" i="10"/>
  <c r="C110" i="10" l="1"/>
  <c r="D109" i="10"/>
  <c r="C85" i="10"/>
  <c r="D84" i="10"/>
  <c r="C61" i="10"/>
  <c r="D60" i="10"/>
  <c r="C38" i="10"/>
  <c r="D37" i="10"/>
  <c r="C111" i="10" l="1"/>
  <c r="D111" i="10" s="1"/>
  <c r="D110" i="10"/>
  <c r="C86" i="10"/>
  <c r="D85" i="10"/>
  <c r="C62" i="10"/>
  <c r="D61" i="10"/>
  <c r="C39" i="10"/>
  <c r="D39" i="10" s="1"/>
  <c r="D38" i="10"/>
  <c r="C87" i="10" l="1"/>
  <c r="D87" i="10" s="1"/>
  <c r="D86" i="10"/>
  <c r="C63" i="10"/>
  <c r="D63" i="10" s="1"/>
  <c r="D62" i="10"/>
</calcChain>
</file>

<file path=xl/sharedStrings.xml><?xml version="1.0" encoding="utf-8"?>
<sst xmlns="http://schemas.openxmlformats.org/spreadsheetml/2006/main" count="3" uniqueCount="3">
  <si>
    <t>(&lt;reading_datetime, datetime,&gt;,&lt;iot_device_id, int,&gt;,&lt;tempC, numeric(5,2),&gt;,&lt;tempF, numeric(5,2),&gt;)</t>
  </si>
  <si>
    <t>CAST(N'2022-04-24T14:34:47.000' AS DateTime)</t>
  </si>
  <si>
    <t>(&lt;reading_datetime, datetime,&gt;,&lt;iot_device_id, int,&gt;,&lt;weight, numeric(5,2),&gt;)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</si>
</sst>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367DE-A578-4A01-ABE5-E4898FCF301B}">
  <dimension ref="A1:G222"/>
  <sheetViews>
    <sheetView workbookViewId="0">
      <selection activeCell="E3" sqref="A3:E222"/>
    </sheetView>
  </sheetViews>
  <sheetFormatPr defaultRowHeight="15" x14ac:dyDescent="0.25"/>
  <cols>
    <col min="1" max="1" width="18.5703125" bestFit="1" customWidth="1"/>
    <col min="5" max="5" width="53.140625" bestFit="1" customWidth="1"/>
  </cols>
  <sheetData>
    <row r="1" spans="1:7" x14ac:dyDescent="0.25">
      <c r="A1" t="s">
        <v>0</v>
      </c>
    </row>
    <row r="2" spans="1:7" x14ac:dyDescent="0.25">
      <c r="G2" t="s">
        <v>1</v>
      </c>
    </row>
    <row r="3" spans="1:7" x14ac:dyDescent="0.25">
      <c r="A3" s="1">
        <v>44618.066122685188</v>
      </c>
      <c r="B3">
        <v>1</v>
      </c>
      <c r="C3">
        <f ca="1">RANDBETWEEN(220,245)</f>
        <v>239</v>
      </c>
      <c r="D3">
        <f ca="1">CONVERT(C3,"C","F")</f>
        <v>462.2</v>
      </c>
      <c r="E3" t="str">
        <f ca="1">_xlfn.CONCAT("(CAST(N'",TEXT(A3, "yyyy-mm-dd hh:mm:ss"),".000' AS DateTime),",B3,",",C3,",",D3,"),")</f>
        <v>(CAST(N'2022-02-26 01:35:13.000' AS DateTime),1,239,462.2),</v>
      </c>
    </row>
    <row r="4" spans="1:7" x14ac:dyDescent="0.25">
      <c r="A4" s="1">
        <v>44618.066238425927</v>
      </c>
      <c r="B4">
        <v>1</v>
      </c>
      <c r="C4">
        <f t="shared" ref="C4:C67" ca="1" si="0">RANDBETWEEN(220,245)</f>
        <v>241</v>
      </c>
      <c r="D4">
        <f t="shared" ref="D4:D67" ca="1" si="1">CONVERT(C4,"C","F")</f>
        <v>465.8</v>
      </c>
      <c r="E4" t="str">
        <f t="shared" ref="E4:E67" ca="1" si="2">_xlfn.CONCAT("(CAST(N'",TEXT(A4, "yyyy-mm-dd hh:mm:ss"),".000' AS DateTime),",B4,",",C4,",",D4,"),")</f>
        <v>(CAST(N'2022-02-26 01:35:23.000' AS DateTime),1,241,465.8),</v>
      </c>
    </row>
    <row r="5" spans="1:7" x14ac:dyDescent="0.25">
      <c r="A5" s="1">
        <v>44618.066354166665</v>
      </c>
      <c r="B5">
        <v>1</v>
      </c>
      <c r="C5">
        <f t="shared" ca="1" si="0"/>
        <v>225</v>
      </c>
      <c r="D5">
        <f t="shared" ca="1" si="1"/>
        <v>437</v>
      </c>
      <c r="E5" t="str">
        <f t="shared" ca="1" si="2"/>
        <v>(CAST(N'2022-02-26 01:35:33.000' AS DateTime),1,225,437),</v>
      </c>
    </row>
    <row r="6" spans="1:7" x14ac:dyDescent="0.25">
      <c r="A6" s="1">
        <v>44618.066469907404</v>
      </c>
      <c r="B6">
        <v>1</v>
      </c>
      <c r="C6">
        <f t="shared" ca="1" si="0"/>
        <v>220</v>
      </c>
      <c r="D6">
        <f t="shared" ca="1" si="1"/>
        <v>428</v>
      </c>
      <c r="E6" t="str">
        <f t="shared" ca="1" si="2"/>
        <v>(CAST(N'2022-02-26 01:35:43.000' AS DateTime),1,220,428),</v>
      </c>
    </row>
    <row r="7" spans="1:7" x14ac:dyDescent="0.25">
      <c r="A7" s="1">
        <v>44618.06658564815</v>
      </c>
      <c r="B7">
        <v>1</v>
      </c>
      <c r="C7">
        <f t="shared" ca="1" si="0"/>
        <v>221</v>
      </c>
      <c r="D7">
        <f t="shared" ca="1" si="1"/>
        <v>429.8</v>
      </c>
      <c r="E7" t="str">
        <f t="shared" ca="1" si="2"/>
        <v>(CAST(N'2022-02-26 01:35:53.000' AS DateTime),1,221,429.8),</v>
      </c>
    </row>
    <row r="8" spans="1:7" x14ac:dyDescent="0.25">
      <c r="A8" s="1">
        <v>44618.066701388889</v>
      </c>
      <c r="B8">
        <v>1</v>
      </c>
      <c r="C8">
        <f t="shared" ca="1" si="0"/>
        <v>234</v>
      </c>
      <c r="D8">
        <f t="shared" ca="1" si="1"/>
        <v>453.2</v>
      </c>
      <c r="E8" t="str">
        <f t="shared" ca="1" si="2"/>
        <v>(CAST(N'2022-02-26 01:36:03.000' AS DateTime),1,234,453.2),</v>
      </c>
    </row>
    <row r="9" spans="1:7" x14ac:dyDescent="0.25">
      <c r="A9" s="1">
        <v>44618.066817129627</v>
      </c>
      <c r="B9">
        <v>1</v>
      </c>
      <c r="C9">
        <f t="shared" ca="1" si="0"/>
        <v>228</v>
      </c>
      <c r="D9">
        <f t="shared" ca="1" si="1"/>
        <v>442.40000000000003</v>
      </c>
      <c r="E9" t="str">
        <f t="shared" ca="1" si="2"/>
        <v>(CAST(N'2022-02-26 01:36:13.000' AS DateTime),1,228,442.4),</v>
      </c>
    </row>
    <row r="10" spans="1:7" x14ac:dyDescent="0.25">
      <c r="A10" s="1">
        <v>44618.066932870373</v>
      </c>
      <c r="B10">
        <v>1</v>
      </c>
      <c r="C10">
        <f t="shared" ca="1" si="0"/>
        <v>225</v>
      </c>
      <c r="D10">
        <f t="shared" ca="1" si="1"/>
        <v>437</v>
      </c>
      <c r="E10" t="str">
        <f t="shared" ca="1" si="2"/>
        <v>(CAST(N'2022-02-26 01:36:23.000' AS DateTime),1,225,437),</v>
      </c>
    </row>
    <row r="11" spans="1:7" x14ac:dyDescent="0.25">
      <c r="A11" s="1">
        <v>44618.067048611112</v>
      </c>
      <c r="B11">
        <v>1</v>
      </c>
      <c r="C11">
        <f t="shared" ca="1" si="0"/>
        <v>222</v>
      </c>
      <c r="D11">
        <f t="shared" ca="1" si="1"/>
        <v>431.6</v>
      </c>
      <c r="E11" t="str">
        <f t="shared" ca="1" si="2"/>
        <v>(CAST(N'2022-02-26 01:36:33.000' AS DateTime),1,222,431.6),</v>
      </c>
    </row>
    <row r="12" spans="1:7" x14ac:dyDescent="0.25">
      <c r="A12" s="1">
        <v>44618.067164351851</v>
      </c>
      <c r="B12">
        <v>1</v>
      </c>
      <c r="C12">
        <f t="shared" ca="1" si="0"/>
        <v>245</v>
      </c>
      <c r="D12">
        <f t="shared" ca="1" si="1"/>
        <v>473</v>
      </c>
      <c r="E12" t="str">
        <f t="shared" ca="1" si="2"/>
        <v>(CAST(N'2022-02-26 01:36:43.000' AS DateTime),1,245,473),</v>
      </c>
    </row>
    <row r="13" spans="1:7" x14ac:dyDescent="0.25">
      <c r="A13" s="1">
        <v>44618.067280092589</v>
      </c>
      <c r="B13">
        <v>1</v>
      </c>
      <c r="C13">
        <f t="shared" ca="1" si="0"/>
        <v>231</v>
      </c>
      <c r="D13">
        <f t="shared" ca="1" si="1"/>
        <v>447.8</v>
      </c>
      <c r="E13" t="str">
        <f t="shared" ca="1" si="2"/>
        <v>(CAST(N'2022-02-26 01:36:53.000' AS DateTime),1,231,447.8),</v>
      </c>
    </row>
    <row r="14" spans="1:7" x14ac:dyDescent="0.25">
      <c r="A14" s="1">
        <v>44618.067395833335</v>
      </c>
      <c r="B14">
        <v>1</v>
      </c>
      <c r="C14">
        <f t="shared" ca="1" si="0"/>
        <v>234</v>
      </c>
      <c r="D14">
        <f t="shared" ca="1" si="1"/>
        <v>453.2</v>
      </c>
      <c r="E14" t="str">
        <f t="shared" ca="1" si="2"/>
        <v>(CAST(N'2022-02-26 01:37:03.000' AS DateTime),1,234,453.2),</v>
      </c>
    </row>
    <row r="15" spans="1:7" x14ac:dyDescent="0.25">
      <c r="A15" s="1">
        <v>44618.067511574074</v>
      </c>
      <c r="B15">
        <v>1</v>
      </c>
      <c r="C15">
        <f t="shared" ca="1" si="0"/>
        <v>237</v>
      </c>
      <c r="D15">
        <f t="shared" ca="1" si="1"/>
        <v>458.6</v>
      </c>
      <c r="E15" t="str">
        <f t="shared" ca="1" si="2"/>
        <v>(CAST(N'2022-02-26 01:37:13.000' AS DateTime),1,237,458.6),</v>
      </c>
    </row>
    <row r="16" spans="1:7" x14ac:dyDescent="0.25">
      <c r="A16" s="1">
        <v>44618.067627314813</v>
      </c>
      <c r="B16">
        <v>1</v>
      </c>
      <c r="C16">
        <f t="shared" ca="1" si="0"/>
        <v>226</v>
      </c>
      <c r="D16">
        <f t="shared" ca="1" si="1"/>
        <v>438.8</v>
      </c>
      <c r="E16" t="str">
        <f t="shared" ca="1" si="2"/>
        <v>(CAST(N'2022-02-26 01:37:23.000' AS DateTime),1,226,438.8),</v>
      </c>
    </row>
    <row r="17" spans="1:5" x14ac:dyDescent="0.25">
      <c r="A17" s="1">
        <v>44618.067743055559</v>
      </c>
      <c r="B17">
        <v>1</v>
      </c>
      <c r="C17">
        <f t="shared" ca="1" si="0"/>
        <v>233</v>
      </c>
      <c r="D17">
        <f t="shared" ca="1" si="1"/>
        <v>451.40000000000003</v>
      </c>
      <c r="E17" t="str">
        <f t="shared" ca="1" si="2"/>
        <v>(CAST(N'2022-02-26 01:37:33.000' AS DateTime),1,233,451.4),</v>
      </c>
    </row>
    <row r="18" spans="1:5" x14ac:dyDescent="0.25">
      <c r="A18" s="1">
        <v>44618.067858796298</v>
      </c>
      <c r="B18">
        <v>1</v>
      </c>
      <c r="C18">
        <f t="shared" ca="1" si="0"/>
        <v>229</v>
      </c>
      <c r="D18">
        <f t="shared" ca="1" si="1"/>
        <v>444.2</v>
      </c>
      <c r="E18" t="str">
        <f t="shared" ca="1" si="2"/>
        <v>(CAST(N'2022-02-26 01:37:43.000' AS DateTime),1,229,444.2),</v>
      </c>
    </row>
    <row r="19" spans="1:5" x14ac:dyDescent="0.25">
      <c r="A19" s="1">
        <v>44618.067974537036</v>
      </c>
      <c r="B19">
        <v>1</v>
      </c>
      <c r="C19">
        <f t="shared" ca="1" si="0"/>
        <v>244</v>
      </c>
      <c r="D19">
        <f t="shared" ca="1" si="1"/>
        <v>471.2</v>
      </c>
      <c r="E19" t="str">
        <f t="shared" ca="1" si="2"/>
        <v>(CAST(N'2022-02-26 01:37:53.000' AS DateTime),1,244,471.2),</v>
      </c>
    </row>
    <row r="20" spans="1:5" x14ac:dyDescent="0.25">
      <c r="A20" s="1">
        <v>44618.068090277775</v>
      </c>
      <c r="B20">
        <v>1</v>
      </c>
      <c r="C20">
        <f t="shared" ca="1" si="0"/>
        <v>223</v>
      </c>
      <c r="D20">
        <f t="shared" ca="1" si="1"/>
        <v>433.40000000000003</v>
      </c>
      <c r="E20" t="str">
        <f t="shared" ca="1" si="2"/>
        <v>(CAST(N'2022-02-26 01:38:03.000' AS DateTime),1,223,433.4),</v>
      </c>
    </row>
    <row r="21" spans="1:5" x14ac:dyDescent="0.25">
      <c r="A21" s="1">
        <v>44618.068206018521</v>
      </c>
      <c r="B21">
        <v>1</v>
      </c>
      <c r="C21">
        <f t="shared" ca="1" si="0"/>
        <v>225</v>
      </c>
      <c r="D21">
        <f t="shared" ca="1" si="1"/>
        <v>437</v>
      </c>
      <c r="E21" t="str">
        <f t="shared" ca="1" si="2"/>
        <v>(CAST(N'2022-02-26 01:38:13.000' AS DateTime),1,225,437),</v>
      </c>
    </row>
    <row r="22" spans="1:5" x14ac:dyDescent="0.25">
      <c r="A22" s="1">
        <v>44618.06832175926</v>
      </c>
      <c r="B22">
        <v>1</v>
      </c>
      <c r="C22">
        <f t="shared" ca="1" si="0"/>
        <v>234</v>
      </c>
      <c r="D22">
        <f t="shared" ca="1" si="1"/>
        <v>453.2</v>
      </c>
      <c r="E22" t="str">
        <f t="shared" ca="1" si="2"/>
        <v>(CAST(N'2022-02-26 01:38:23.000' AS DateTime),1,234,453.2),</v>
      </c>
    </row>
    <row r="23" spans="1:5" x14ac:dyDescent="0.25">
      <c r="A23" s="1">
        <v>44618.068437499998</v>
      </c>
      <c r="B23">
        <v>1</v>
      </c>
      <c r="C23">
        <f t="shared" ca="1" si="0"/>
        <v>237</v>
      </c>
      <c r="D23">
        <f t="shared" ca="1" si="1"/>
        <v>458.6</v>
      </c>
      <c r="E23" t="str">
        <f t="shared" ca="1" si="2"/>
        <v>(CAST(N'2022-02-26 01:38:33.000' AS DateTime),1,237,458.6),</v>
      </c>
    </row>
    <row r="24" spans="1:5" x14ac:dyDescent="0.25">
      <c r="A24" s="1">
        <v>44618.068553240744</v>
      </c>
      <c r="B24">
        <v>1</v>
      </c>
      <c r="C24">
        <f t="shared" ca="1" si="0"/>
        <v>235</v>
      </c>
      <c r="D24">
        <f t="shared" ca="1" si="1"/>
        <v>455</v>
      </c>
      <c r="E24" t="str">
        <f t="shared" ca="1" si="2"/>
        <v>(CAST(N'2022-02-26 01:38:43.000' AS DateTime),1,235,455),</v>
      </c>
    </row>
    <row r="25" spans="1:5" x14ac:dyDescent="0.25">
      <c r="A25" s="1">
        <v>44618.068668981483</v>
      </c>
      <c r="B25">
        <v>1</v>
      </c>
      <c r="C25">
        <f t="shared" ca="1" si="0"/>
        <v>240</v>
      </c>
      <c r="D25">
        <f t="shared" ca="1" si="1"/>
        <v>464</v>
      </c>
      <c r="E25" t="str">
        <f t="shared" ca="1" si="2"/>
        <v>(CAST(N'2022-02-26 01:38:53.000' AS DateTime),1,240,464),</v>
      </c>
    </row>
    <row r="26" spans="1:5" x14ac:dyDescent="0.25">
      <c r="A26" s="1">
        <v>44618.068784722222</v>
      </c>
      <c r="B26">
        <v>1</v>
      </c>
      <c r="C26">
        <f t="shared" ca="1" si="0"/>
        <v>227</v>
      </c>
      <c r="D26">
        <f t="shared" ca="1" si="1"/>
        <v>440.6</v>
      </c>
      <c r="E26" t="str">
        <f t="shared" ca="1" si="2"/>
        <v>(CAST(N'2022-02-26 01:39:03.000' AS DateTime),1,227,440.6),</v>
      </c>
    </row>
    <row r="27" spans="1:5" x14ac:dyDescent="0.25">
      <c r="A27" s="1">
        <v>44618.06890046296</v>
      </c>
      <c r="B27">
        <v>1</v>
      </c>
      <c r="C27">
        <f t="shared" ca="1" si="0"/>
        <v>238</v>
      </c>
      <c r="D27">
        <f t="shared" ca="1" si="1"/>
        <v>460.40000000000003</v>
      </c>
      <c r="E27" t="str">
        <f t="shared" ca="1" si="2"/>
        <v>(CAST(N'2022-02-26 01:39:13.000' AS DateTime),1,238,460.4),</v>
      </c>
    </row>
    <row r="28" spans="1:5" x14ac:dyDescent="0.25">
      <c r="A28" s="1">
        <v>44618.069016203706</v>
      </c>
      <c r="B28">
        <v>1</v>
      </c>
      <c r="C28">
        <f t="shared" ca="1" si="0"/>
        <v>226</v>
      </c>
      <c r="D28">
        <f t="shared" ca="1" si="1"/>
        <v>438.8</v>
      </c>
      <c r="E28" t="str">
        <f t="shared" ca="1" si="2"/>
        <v>(CAST(N'2022-02-26 01:39:23.000' AS DateTime),1,226,438.8),</v>
      </c>
    </row>
    <row r="29" spans="1:5" x14ac:dyDescent="0.25">
      <c r="A29" s="1">
        <v>44618.069131944445</v>
      </c>
      <c r="B29">
        <v>1</v>
      </c>
      <c r="C29">
        <f t="shared" ca="1" si="0"/>
        <v>244</v>
      </c>
      <c r="D29">
        <f t="shared" ca="1" si="1"/>
        <v>471.2</v>
      </c>
      <c r="E29" t="str">
        <f t="shared" ca="1" si="2"/>
        <v>(CAST(N'2022-02-26 01:39:33.000' AS DateTime),1,244,471.2),</v>
      </c>
    </row>
    <row r="30" spans="1:5" x14ac:dyDescent="0.25">
      <c r="A30" s="1">
        <v>44618.069247685184</v>
      </c>
      <c r="B30">
        <v>1</v>
      </c>
      <c r="C30">
        <f t="shared" ca="1" si="0"/>
        <v>240</v>
      </c>
      <c r="D30">
        <f t="shared" ca="1" si="1"/>
        <v>464</v>
      </c>
      <c r="E30" t="str">
        <f t="shared" ca="1" si="2"/>
        <v>(CAST(N'2022-02-26 01:39:43.000' AS DateTime),1,240,464),</v>
      </c>
    </row>
    <row r="31" spans="1:5" x14ac:dyDescent="0.25">
      <c r="A31" s="1">
        <v>44618.069363425922</v>
      </c>
      <c r="B31">
        <v>1</v>
      </c>
      <c r="C31">
        <f t="shared" ca="1" si="0"/>
        <v>231</v>
      </c>
      <c r="D31">
        <f t="shared" ca="1" si="1"/>
        <v>447.8</v>
      </c>
      <c r="E31" t="str">
        <f t="shared" ca="1" si="2"/>
        <v>(CAST(N'2022-02-26 01:39:53.000' AS DateTime),1,231,447.8),</v>
      </c>
    </row>
    <row r="32" spans="1:5" x14ac:dyDescent="0.25">
      <c r="A32" s="1">
        <v>44618.069479166668</v>
      </c>
      <c r="B32">
        <v>1</v>
      </c>
      <c r="C32">
        <f t="shared" ca="1" si="0"/>
        <v>234</v>
      </c>
      <c r="D32">
        <f t="shared" ca="1" si="1"/>
        <v>453.2</v>
      </c>
      <c r="E32" t="str">
        <f t="shared" ca="1" si="2"/>
        <v>(CAST(N'2022-02-26 01:40:03.000' AS DateTime),1,234,453.2),</v>
      </c>
    </row>
    <row r="33" spans="1:5" x14ac:dyDescent="0.25">
      <c r="A33" s="1">
        <v>44618.069594907407</v>
      </c>
      <c r="B33">
        <v>1</v>
      </c>
      <c r="C33">
        <f t="shared" ca="1" si="0"/>
        <v>223</v>
      </c>
      <c r="D33">
        <f t="shared" ca="1" si="1"/>
        <v>433.40000000000003</v>
      </c>
      <c r="E33" t="str">
        <f t="shared" ca="1" si="2"/>
        <v>(CAST(N'2022-02-26 01:40:13.000' AS DateTime),1,223,433.4),</v>
      </c>
    </row>
    <row r="34" spans="1:5" x14ac:dyDescent="0.25">
      <c r="A34" s="1">
        <v>44618.069710648146</v>
      </c>
      <c r="B34">
        <v>1</v>
      </c>
      <c r="C34">
        <f t="shared" ca="1" si="0"/>
        <v>228</v>
      </c>
      <c r="D34">
        <f t="shared" ca="1" si="1"/>
        <v>442.40000000000003</v>
      </c>
      <c r="E34" t="str">
        <f t="shared" ca="1" si="2"/>
        <v>(CAST(N'2022-02-26 01:40:23.000' AS DateTime),1,228,442.4),</v>
      </c>
    </row>
    <row r="35" spans="1:5" x14ac:dyDescent="0.25">
      <c r="A35" s="1">
        <v>44618.069826388892</v>
      </c>
      <c r="B35">
        <v>1</v>
      </c>
      <c r="C35">
        <f t="shared" ca="1" si="0"/>
        <v>231</v>
      </c>
      <c r="D35">
        <f t="shared" ca="1" si="1"/>
        <v>447.8</v>
      </c>
      <c r="E35" t="str">
        <f t="shared" ca="1" si="2"/>
        <v>(CAST(N'2022-02-26 01:40:33.000' AS DateTime),1,231,447.8),</v>
      </c>
    </row>
    <row r="36" spans="1:5" x14ac:dyDescent="0.25">
      <c r="A36" s="1">
        <v>44618.06994212963</v>
      </c>
      <c r="B36">
        <v>1</v>
      </c>
      <c r="C36">
        <f t="shared" ca="1" si="0"/>
        <v>220</v>
      </c>
      <c r="D36">
        <f t="shared" ca="1" si="1"/>
        <v>428</v>
      </c>
      <c r="E36" t="str">
        <f t="shared" ca="1" si="2"/>
        <v>(CAST(N'2022-02-26 01:40:43.000' AS DateTime),1,220,428),</v>
      </c>
    </row>
    <row r="37" spans="1:5" x14ac:dyDescent="0.25">
      <c r="A37" s="1">
        <v>44618.070057870369</v>
      </c>
      <c r="B37">
        <v>1</v>
      </c>
      <c r="C37">
        <f t="shared" ca="1" si="0"/>
        <v>229</v>
      </c>
      <c r="D37">
        <f t="shared" ca="1" si="1"/>
        <v>444.2</v>
      </c>
      <c r="E37" t="str">
        <f t="shared" ca="1" si="2"/>
        <v>(CAST(N'2022-02-26 01:40:53.000' AS DateTime),1,229,444.2),</v>
      </c>
    </row>
    <row r="38" spans="1:5" x14ac:dyDescent="0.25">
      <c r="A38" s="1">
        <v>44618.070173611108</v>
      </c>
      <c r="B38">
        <v>1</v>
      </c>
      <c r="C38">
        <f t="shared" ca="1" si="0"/>
        <v>230</v>
      </c>
      <c r="D38">
        <f t="shared" ca="1" si="1"/>
        <v>446</v>
      </c>
      <c r="E38" t="str">
        <f t="shared" ca="1" si="2"/>
        <v>(CAST(N'2022-02-26 01:41:03.000' AS DateTime),1,230,446),</v>
      </c>
    </row>
    <row r="39" spans="1:5" x14ac:dyDescent="0.25">
      <c r="A39" s="1">
        <v>44618.070289351854</v>
      </c>
      <c r="B39">
        <v>1</v>
      </c>
      <c r="C39">
        <f t="shared" ca="1" si="0"/>
        <v>221</v>
      </c>
      <c r="D39">
        <f t="shared" ca="1" si="1"/>
        <v>429.8</v>
      </c>
      <c r="E39" t="str">
        <f t="shared" ca="1" si="2"/>
        <v>(CAST(N'2022-02-26 01:41:13.000' AS DateTime),1,221,429.8),</v>
      </c>
    </row>
    <row r="40" spans="1:5" x14ac:dyDescent="0.25">
      <c r="A40" s="1">
        <v>44618.070405092592</v>
      </c>
      <c r="B40">
        <v>1</v>
      </c>
      <c r="C40">
        <f t="shared" ca="1" si="0"/>
        <v>237</v>
      </c>
      <c r="D40">
        <f t="shared" ca="1" si="1"/>
        <v>458.6</v>
      </c>
      <c r="E40" t="str">
        <f t="shared" ca="1" si="2"/>
        <v>(CAST(N'2022-02-26 01:41:23.000' AS DateTime),1,237,458.6),</v>
      </c>
    </row>
    <row r="41" spans="1:5" x14ac:dyDescent="0.25">
      <c r="A41" s="1">
        <v>44618.070520833331</v>
      </c>
      <c r="B41">
        <v>1</v>
      </c>
      <c r="C41">
        <f t="shared" ca="1" si="0"/>
        <v>236</v>
      </c>
      <c r="D41">
        <f t="shared" ca="1" si="1"/>
        <v>456.8</v>
      </c>
      <c r="E41" t="str">
        <f t="shared" ca="1" si="2"/>
        <v>(CAST(N'2022-02-26 01:41:33.000' AS DateTime),1,236,456.8),</v>
      </c>
    </row>
    <row r="42" spans="1:5" x14ac:dyDescent="0.25">
      <c r="A42" s="1">
        <v>44618.070636574077</v>
      </c>
      <c r="B42">
        <v>1</v>
      </c>
      <c r="C42">
        <f t="shared" ca="1" si="0"/>
        <v>227</v>
      </c>
      <c r="D42">
        <f t="shared" ca="1" si="1"/>
        <v>440.6</v>
      </c>
      <c r="E42" t="str">
        <f t="shared" ca="1" si="2"/>
        <v>(CAST(N'2022-02-26 01:41:43.000' AS DateTime),1,227,440.6),</v>
      </c>
    </row>
    <row r="43" spans="1:5" x14ac:dyDescent="0.25">
      <c r="A43" s="1">
        <v>44618.070752314816</v>
      </c>
      <c r="B43">
        <v>1</v>
      </c>
      <c r="C43">
        <f t="shared" ca="1" si="0"/>
        <v>226</v>
      </c>
      <c r="D43">
        <f t="shared" ca="1" si="1"/>
        <v>438.8</v>
      </c>
      <c r="E43" t="str">
        <f t="shared" ca="1" si="2"/>
        <v>(CAST(N'2022-02-26 01:41:53.000' AS DateTime),1,226,438.8),</v>
      </c>
    </row>
    <row r="44" spans="1:5" x14ac:dyDescent="0.25">
      <c r="A44" s="1">
        <v>44618.070868055554</v>
      </c>
      <c r="B44">
        <v>1</v>
      </c>
      <c r="C44">
        <f t="shared" ca="1" si="0"/>
        <v>226</v>
      </c>
      <c r="D44">
        <f t="shared" ca="1" si="1"/>
        <v>438.8</v>
      </c>
      <c r="E44" t="str">
        <f t="shared" ca="1" si="2"/>
        <v>(CAST(N'2022-02-26 01:42:03.000' AS DateTime),1,226,438.8),</v>
      </c>
    </row>
    <row r="45" spans="1:5" x14ac:dyDescent="0.25">
      <c r="A45" s="1">
        <v>44618.070983796293</v>
      </c>
      <c r="B45">
        <v>1</v>
      </c>
      <c r="C45">
        <f t="shared" ca="1" si="0"/>
        <v>229</v>
      </c>
      <c r="D45">
        <f t="shared" ca="1" si="1"/>
        <v>444.2</v>
      </c>
      <c r="E45" t="str">
        <f t="shared" ca="1" si="2"/>
        <v>(CAST(N'2022-02-26 01:42:13.000' AS DateTime),1,229,444.2),</v>
      </c>
    </row>
    <row r="46" spans="1:5" x14ac:dyDescent="0.25">
      <c r="A46" s="1">
        <v>44618.071099537039</v>
      </c>
      <c r="B46">
        <v>1</v>
      </c>
      <c r="C46">
        <f t="shared" ca="1" si="0"/>
        <v>230</v>
      </c>
      <c r="D46">
        <f t="shared" ca="1" si="1"/>
        <v>446</v>
      </c>
      <c r="E46" t="str">
        <f t="shared" ca="1" si="2"/>
        <v>(CAST(N'2022-02-26 01:42:23.000' AS DateTime),1,230,446),</v>
      </c>
    </row>
    <row r="47" spans="1:5" x14ac:dyDescent="0.25">
      <c r="A47" s="1">
        <v>44618.071215277778</v>
      </c>
      <c r="B47">
        <v>1</v>
      </c>
      <c r="C47">
        <f t="shared" ca="1" si="0"/>
        <v>230</v>
      </c>
      <c r="D47">
        <f t="shared" ca="1" si="1"/>
        <v>446</v>
      </c>
      <c r="E47" t="str">
        <f t="shared" ca="1" si="2"/>
        <v>(CAST(N'2022-02-26 01:42:33.000' AS DateTime),1,230,446),</v>
      </c>
    </row>
    <row r="48" spans="1:5" x14ac:dyDescent="0.25">
      <c r="A48" s="1">
        <v>44618.071331018517</v>
      </c>
      <c r="B48">
        <v>1</v>
      </c>
      <c r="C48">
        <f t="shared" ca="1" si="0"/>
        <v>235</v>
      </c>
      <c r="D48">
        <f t="shared" ca="1" si="1"/>
        <v>455</v>
      </c>
      <c r="E48" t="str">
        <f t="shared" ca="1" si="2"/>
        <v>(CAST(N'2022-02-26 01:42:43.000' AS DateTime),1,235,455),</v>
      </c>
    </row>
    <row r="49" spans="1:5" x14ac:dyDescent="0.25">
      <c r="A49" s="1">
        <v>44618.071446759262</v>
      </c>
      <c r="B49">
        <v>1</v>
      </c>
      <c r="C49">
        <f t="shared" ca="1" si="0"/>
        <v>224</v>
      </c>
      <c r="D49">
        <f t="shared" ca="1" si="1"/>
        <v>435.2</v>
      </c>
      <c r="E49" t="str">
        <f t="shared" ca="1" si="2"/>
        <v>(CAST(N'2022-02-26 01:42:53.000' AS DateTime),1,224,435.2),</v>
      </c>
    </row>
    <row r="50" spans="1:5" x14ac:dyDescent="0.25">
      <c r="A50" s="1">
        <v>44618.071562500001</v>
      </c>
      <c r="B50">
        <v>1</v>
      </c>
      <c r="C50">
        <f t="shared" ca="1" si="0"/>
        <v>245</v>
      </c>
      <c r="D50">
        <f t="shared" ca="1" si="1"/>
        <v>473</v>
      </c>
      <c r="E50" t="str">
        <f t="shared" ca="1" si="2"/>
        <v>(CAST(N'2022-02-26 01:43:03.000' AS DateTime),1,245,473),</v>
      </c>
    </row>
    <row r="51" spans="1:5" x14ac:dyDescent="0.25">
      <c r="A51" s="1">
        <v>44618.07167824074</v>
      </c>
      <c r="B51">
        <v>1</v>
      </c>
      <c r="C51">
        <f t="shared" ca="1" si="0"/>
        <v>233</v>
      </c>
      <c r="D51">
        <f t="shared" ca="1" si="1"/>
        <v>451.40000000000003</v>
      </c>
      <c r="E51" t="str">
        <f t="shared" ca="1" si="2"/>
        <v>(CAST(N'2022-02-26 01:43:13.000' AS DateTime),1,233,451.4),</v>
      </c>
    </row>
    <row r="52" spans="1:5" x14ac:dyDescent="0.25">
      <c r="A52" s="1">
        <v>44618.071793981479</v>
      </c>
      <c r="B52">
        <v>1</v>
      </c>
      <c r="C52">
        <f t="shared" ca="1" si="0"/>
        <v>231</v>
      </c>
      <c r="D52">
        <f t="shared" ca="1" si="1"/>
        <v>447.8</v>
      </c>
      <c r="E52" t="str">
        <f t="shared" ca="1" si="2"/>
        <v>(CAST(N'2022-02-26 01:43:23.000' AS DateTime),1,231,447.8),</v>
      </c>
    </row>
    <row r="53" spans="1:5" x14ac:dyDescent="0.25">
      <c r="A53" s="1">
        <v>44618.071909722225</v>
      </c>
      <c r="B53">
        <v>1</v>
      </c>
      <c r="C53">
        <f t="shared" ca="1" si="0"/>
        <v>224</v>
      </c>
      <c r="D53">
        <f t="shared" ca="1" si="1"/>
        <v>435.2</v>
      </c>
      <c r="E53" t="str">
        <f t="shared" ca="1" si="2"/>
        <v>(CAST(N'2022-02-26 01:43:33.000' AS DateTime),1,224,435.2),</v>
      </c>
    </row>
    <row r="54" spans="1:5" x14ac:dyDescent="0.25">
      <c r="A54" s="1">
        <v>44618.072025462963</v>
      </c>
      <c r="B54">
        <v>1</v>
      </c>
      <c r="C54">
        <f t="shared" ca="1" si="0"/>
        <v>230</v>
      </c>
      <c r="D54">
        <f t="shared" ca="1" si="1"/>
        <v>446</v>
      </c>
      <c r="E54" t="str">
        <f t="shared" ca="1" si="2"/>
        <v>(CAST(N'2022-02-26 01:43:43.000' AS DateTime),1,230,446),</v>
      </c>
    </row>
    <row r="55" spans="1:5" x14ac:dyDescent="0.25">
      <c r="A55" s="1">
        <v>44618.072141203702</v>
      </c>
      <c r="B55">
        <v>1</v>
      </c>
      <c r="C55">
        <f t="shared" ca="1" si="0"/>
        <v>231</v>
      </c>
      <c r="D55">
        <f t="shared" ca="1" si="1"/>
        <v>447.8</v>
      </c>
      <c r="E55" t="str">
        <f t="shared" ca="1" si="2"/>
        <v>(CAST(N'2022-02-26 01:43:53.000' AS DateTime),1,231,447.8),</v>
      </c>
    </row>
    <row r="56" spans="1:5" x14ac:dyDescent="0.25">
      <c r="A56" s="1">
        <v>44618.072256944448</v>
      </c>
      <c r="B56">
        <v>1</v>
      </c>
      <c r="C56">
        <f t="shared" ca="1" si="0"/>
        <v>242</v>
      </c>
      <c r="D56">
        <f t="shared" ca="1" si="1"/>
        <v>467.6</v>
      </c>
      <c r="E56" t="str">
        <f t="shared" ca="1" si="2"/>
        <v>(CAST(N'2022-02-26 01:44:03.000' AS DateTime),1,242,467.6),</v>
      </c>
    </row>
    <row r="57" spans="1:5" x14ac:dyDescent="0.25">
      <c r="A57" s="1">
        <v>44618.072372685187</v>
      </c>
      <c r="B57">
        <v>1</v>
      </c>
      <c r="C57">
        <f t="shared" ca="1" si="0"/>
        <v>225</v>
      </c>
      <c r="D57">
        <f t="shared" ca="1" si="1"/>
        <v>437</v>
      </c>
      <c r="E57" t="str">
        <f t="shared" ca="1" si="2"/>
        <v>(CAST(N'2022-02-26 01:44:13.000' AS DateTime),1,225,437),</v>
      </c>
    </row>
    <row r="58" spans="1:5" x14ac:dyDescent="0.25">
      <c r="A58" s="1">
        <v>44618.072488425925</v>
      </c>
      <c r="B58">
        <v>1</v>
      </c>
      <c r="C58">
        <f t="shared" ca="1" si="0"/>
        <v>234</v>
      </c>
      <c r="D58">
        <f t="shared" ca="1" si="1"/>
        <v>453.2</v>
      </c>
      <c r="E58" t="str">
        <f t="shared" ca="1" si="2"/>
        <v>(CAST(N'2022-02-26 01:44:23.000' AS DateTime),1,234,453.2),</v>
      </c>
    </row>
    <row r="59" spans="1:5" x14ac:dyDescent="0.25">
      <c r="A59" s="1">
        <v>44618.072604166664</v>
      </c>
      <c r="B59">
        <v>1</v>
      </c>
      <c r="C59">
        <f t="shared" ca="1" si="0"/>
        <v>232</v>
      </c>
      <c r="D59">
        <f t="shared" ca="1" si="1"/>
        <v>449.6</v>
      </c>
      <c r="E59" t="str">
        <f t="shared" ca="1" si="2"/>
        <v>(CAST(N'2022-02-26 01:44:33.000' AS DateTime),1,232,449.6),</v>
      </c>
    </row>
    <row r="60" spans="1:5" x14ac:dyDescent="0.25">
      <c r="A60" s="1">
        <v>44618.07271990741</v>
      </c>
      <c r="B60">
        <v>1</v>
      </c>
      <c r="C60">
        <f t="shared" ca="1" si="0"/>
        <v>222</v>
      </c>
      <c r="D60">
        <f t="shared" ca="1" si="1"/>
        <v>431.6</v>
      </c>
      <c r="E60" t="str">
        <f t="shared" ca="1" si="2"/>
        <v>(CAST(N'2022-02-26 01:44:43.000' AS DateTime),1,222,431.6),</v>
      </c>
    </row>
    <row r="61" spans="1:5" x14ac:dyDescent="0.25">
      <c r="A61" s="1">
        <v>44618.072835648149</v>
      </c>
      <c r="B61">
        <v>1</v>
      </c>
      <c r="C61">
        <f t="shared" ca="1" si="0"/>
        <v>240</v>
      </c>
      <c r="D61">
        <f t="shared" ca="1" si="1"/>
        <v>464</v>
      </c>
      <c r="E61" t="str">
        <f t="shared" ca="1" si="2"/>
        <v>(CAST(N'2022-02-26 01:44:53.000' AS DateTime),1,240,464),</v>
      </c>
    </row>
    <row r="62" spans="1:5" x14ac:dyDescent="0.25">
      <c r="A62" s="1">
        <v>44618.072951388887</v>
      </c>
      <c r="B62">
        <v>1</v>
      </c>
      <c r="C62">
        <f t="shared" ca="1" si="0"/>
        <v>223</v>
      </c>
      <c r="D62">
        <f t="shared" ca="1" si="1"/>
        <v>433.40000000000003</v>
      </c>
      <c r="E62" t="str">
        <f t="shared" ca="1" si="2"/>
        <v>(CAST(N'2022-02-26 01:45:03.000' AS DateTime),1,223,433.4),</v>
      </c>
    </row>
    <row r="63" spans="1:5" x14ac:dyDescent="0.25">
      <c r="A63" s="1">
        <v>44618.073067129626</v>
      </c>
      <c r="B63">
        <v>1</v>
      </c>
      <c r="C63">
        <f t="shared" ca="1" si="0"/>
        <v>221</v>
      </c>
      <c r="D63">
        <f t="shared" ca="1" si="1"/>
        <v>429.8</v>
      </c>
      <c r="E63" t="str">
        <f t="shared" ca="1" si="2"/>
        <v>(CAST(N'2022-02-26 01:45:13.000' AS DateTime),1,221,429.8),</v>
      </c>
    </row>
    <row r="64" spans="1:5" x14ac:dyDescent="0.25">
      <c r="A64" s="1">
        <v>44618.073182870372</v>
      </c>
      <c r="B64">
        <v>1</v>
      </c>
      <c r="C64">
        <f t="shared" ca="1" si="0"/>
        <v>239</v>
      </c>
      <c r="D64">
        <f t="shared" ca="1" si="1"/>
        <v>462.2</v>
      </c>
      <c r="E64" t="str">
        <f t="shared" ca="1" si="2"/>
        <v>(CAST(N'2022-02-26 01:45:23.000' AS DateTime),1,239,462.2),</v>
      </c>
    </row>
    <row r="65" spans="1:5" x14ac:dyDescent="0.25">
      <c r="A65" s="1">
        <v>44618.073298611111</v>
      </c>
      <c r="B65">
        <v>1</v>
      </c>
      <c r="C65">
        <f t="shared" ca="1" si="0"/>
        <v>231</v>
      </c>
      <c r="D65">
        <f t="shared" ca="1" si="1"/>
        <v>447.8</v>
      </c>
      <c r="E65" t="str">
        <f t="shared" ca="1" si="2"/>
        <v>(CAST(N'2022-02-26 01:45:33.000' AS DateTime),1,231,447.8),</v>
      </c>
    </row>
    <row r="66" spans="1:5" x14ac:dyDescent="0.25">
      <c r="A66" s="1">
        <v>44618.073414351849</v>
      </c>
      <c r="B66">
        <v>1</v>
      </c>
      <c r="C66">
        <f t="shared" ca="1" si="0"/>
        <v>245</v>
      </c>
      <c r="D66">
        <f t="shared" ca="1" si="1"/>
        <v>473</v>
      </c>
      <c r="E66" t="str">
        <f t="shared" ca="1" si="2"/>
        <v>(CAST(N'2022-02-26 01:45:43.000' AS DateTime),1,245,473),</v>
      </c>
    </row>
    <row r="67" spans="1:5" x14ac:dyDescent="0.25">
      <c r="A67" s="1">
        <v>44618.073530092595</v>
      </c>
      <c r="B67">
        <v>1</v>
      </c>
      <c r="C67">
        <f t="shared" ca="1" si="0"/>
        <v>226</v>
      </c>
      <c r="D67">
        <f t="shared" ca="1" si="1"/>
        <v>438.8</v>
      </c>
      <c r="E67" t="str">
        <f t="shared" ca="1" si="2"/>
        <v>(CAST(N'2022-02-26 01:45:53.000' AS DateTime),1,226,438.8),</v>
      </c>
    </row>
    <row r="68" spans="1:5" x14ac:dyDescent="0.25">
      <c r="A68" s="1">
        <v>44618.073645833334</v>
      </c>
      <c r="B68">
        <v>1</v>
      </c>
      <c r="C68">
        <f t="shared" ref="C68:C131" ca="1" si="3">RANDBETWEEN(220,245)</f>
        <v>222</v>
      </c>
      <c r="D68">
        <f t="shared" ref="D68:D131" ca="1" si="4">CONVERT(C68,"C","F")</f>
        <v>431.6</v>
      </c>
      <c r="E68" t="str">
        <f t="shared" ref="E68:E131" ca="1" si="5">_xlfn.CONCAT("(CAST(N'",TEXT(A68, "yyyy-mm-dd hh:mm:ss"),".000' AS DateTime),",B68,",",C68,",",D68,"),")</f>
        <v>(CAST(N'2022-02-26 01:46:03.000' AS DateTime),1,222,431.6),</v>
      </c>
    </row>
    <row r="69" spans="1:5" x14ac:dyDescent="0.25">
      <c r="A69" s="1">
        <v>44618.073761574073</v>
      </c>
      <c r="B69">
        <v>1</v>
      </c>
      <c r="C69">
        <f t="shared" ca="1" si="3"/>
        <v>222</v>
      </c>
      <c r="D69">
        <f t="shared" ca="1" si="4"/>
        <v>431.6</v>
      </c>
      <c r="E69" t="str">
        <f t="shared" ca="1" si="5"/>
        <v>(CAST(N'2022-02-26 01:46:13.000' AS DateTime),1,222,431.6),</v>
      </c>
    </row>
    <row r="70" spans="1:5" x14ac:dyDescent="0.25">
      <c r="A70" s="1">
        <v>44618.073877314811</v>
      </c>
      <c r="B70">
        <v>1</v>
      </c>
      <c r="C70">
        <f t="shared" ca="1" si="3"/>
        <v>234</v>
      </c>
      <c r="D70">
        <f t="shared" ca="1" si="4"/>
        <v>453.2</v>
      </c>
      <c r="E70" t="str">
        <f t="shared" ca="1" si="5"/>
        <v>(CAST(N'2022-02-26 01:46:23.000' AS DateTime),1,234,453.2),</v>
      </c>
    </row>
    <row r="71" spans="1:5" x14ac:dyDescent="0.25">
      <c r="A71" s="1">
        <v>44618.073993055557</v>
      </c>
      <c r="B71">
        <v>1</v>
      </c>
      <c r="C71">
        <f t="shared" ca="1" si="3"/>
        <v>232</v>
      </c>
      <c r="D71">
        <f t="shared" ca="1" si="4"/>
        <v>449.6</v>
      </c>
      <c r="E71" t="str">
        <f t="shared" ca="1" si="5"/>
        <v>(CAST(N'2022-02-26 01:46:33.000' AS DateTime),1,232,449.6),</v>
      </c>
    </row>
    <row r="72" spans="1:5" x14ac:dyDescent="0.25">
      <c r="A72" s="1">
        <v>44618.074108796296</v>
      </c>
      <c r="B72">
        <v>1</v>
      </c>
      <c r="C72">
        <f t="shared" ca="1" si="3"/>
        <v>237</v>
      </c>
      <c r="D72">
        <f t="shared" ca="1" si="4"/>
        <v>458.6</v>
      </c>
      <c r="E72" t="str">
        <f t="shared" ca="1" si="5"/>
        <v>(CAST(N'2022-02-26 01:46:43.000' AS DateTime),1,237,458.6),</v>
      </c>
    </row>
    <row r="73" spans="1:5" x14ac:dyDescent="0.25">
      <c r="A73" s="1">
        <v>44618.074224537035</v>
      </c>
      <c r="B73">
        <v>1</v>
      </c>
      <c r="C73">
        <f t="shared" ca="1" si="3"/>
        <v>243</v>
      </c>
      <c r="D73">
        <f t="shared" ca="1" si="4"/>
        <v>469.40000000000003</v>
      </c>
      <c r="E73" t="str">
        <f t="shared" ca="1" si="5"/>
        <v>(CAST(N'2022-02-26 01:46:53.000' AS DateTime),1,243,469.4),</v>
      </c>
    </row>
    <row r="74" spans="1:5" x14ac:dyDescent="0.25">
      <c r="A74" s="1">
        <v>44618.074340277781</v>
      </c>
      <c r="B74">
        <v>1</v>
      </c>
      <c r="C74">
        <f t="shared" ca="1" si="3"/>
        <v>221</v>
      </c>
      <c r="D74">
        <f t="shared" ca="1" si="4"/>
        <v>429.8</v>
      </c>
      <c r="E74" t="str">
        <f t="shared" ca="1" si="5"/>
        <v>(CAST(N'2022-02-26 01:47:03.000' AS DateTime),1,221,429.8),</v>
      </c>
    </row>
    <row r="75" spans="1:5" x14ac:dyDescent="0.25">
      <c r="A75" s="1">
        <v>44618.074456018519</v>
      </c>
      <c r="B75">
        <v>1</v>
      </c>
      <c r="C75">
        <f t="shared" ca="1" si="3"/>
        <v>231</v>
      </c>
      <c r="D75">
        <f t="shared" ca="1" si="4"/>
        <v>447.8</v>
      </c>
      <c r="E75" t="str">
        <f t="shared" ca="1" si="5"/>
        <v>(CAST(N'2022-02-26 01:47:13.000' AS DateTime),1,231,447.8),</v>
      </c>
    </row>
    <row r="76" spans="1:5" x14ac:dyDescent="0.25">
      <c r="A76" s="1">
        <v>44618.074571759258</v>
      </c>
      <c r="B76">
        <v>1</v>
      </c>
      <c r="C76">
        <f t="shared" ca="1" si="3"/>
        <v>236</v>
      </c>
      <c r="D76">
        <f t="shared" ca="1" si="4"/>
        <v>456.8</v>
      </c>
      <c r="E76" t="str">
        <f t="shared" ca="1" si="5"/>
        <v>(CAST(N'2022-02-26 01:47:23.000' AS DateTime),1,236,456.8),</v>
      </c>
    </row>
    <row r="77" spans="1:5" x14ac:dyDescent="0.25">
      <c r="A77" s="1">
        <v>44618.074687499997</v>
      </c>
      <c r="B77">
        <v>1</v>
      </c>
      <c r="C77">
        <f t="shared" ca="1" si="3"/>
        <v>244</v>
      </c>
      <c r="D77">
        <f t="shared" ca="1" si="4"/>
        <v>471.2</v>
      </c>
      <c r="E77" t="str">
        <f t="shared" ca="1" si="5"/>
        <v>(CAST(N'2022-02-26 01:47:33.000' AS DateTime),1,244,471.2),</v>
      </c>
    </row>
    <row r="78" spans="1:5" x14ac:dyDescent="0.25">
      <c r="A78" s="1">
        <v>44618.074803240743</v>
      </c>
      <c r="B78">
        <v>1</v>
      </c>
      <c r="C78">
        <f t="shared" ca="1" si="3"/>
        <v>231</v>
      </c>
      <c r="D78">
        <f t="shared" ca="1" si="4"/>
        <v>447.8</v>
      </c>
      <c r="E78" t="str">
        <f t="shared" ca="1" si="5"/>
        <v>(CAST(N'2022-02-26 01:47:43.000' AS DateTime),1,231,447.8),</v>
      </c>
    </row>
    <row r="79" spans="1:5" x14ac:dyDescent="0.25">
      <c r="A79" s="1">
        <v>44618.074918981481</v>
      </c>
      <c r="B79">
        <v>1</v>
      </c>
      <c r="C79">
        <f t="shared" ca="1" si="3"/>
        <v>227</v>
      </c>
      <c r="D79">
        <f t="shared" ca="1" si="4"/>
        <v>440.6</v>
      </c>
      <c r="E79" t="str">
        <f t="shared" ca="1" si="5"/>
        <v>(CAST(N'2022-02-26 01:47:53.000' AS DateTime),1,227,440.6),</v>
      </c>
    </row>
    <row r="80" spans="1:5" x14ac:dyDescent="0.25">
      <c r="A80" s="1">
        <v>44618.07503472222</v>
      </c>
      <c r="B80">
        <v>1</v>
      </c>
      <c r="C80">
        <f t="shared" ca="1" si="3"/>
        <v>229</v>
      </c>
      <c r="D80">
        <f t="shared" ca="1" si="4"/>
        <v>444.2</v>
      </c>
      <c r="E80" t="str">
        <f t="shared" ca="1" si="5"/>
        <v>(CAST(N'2022-02-26 01:48:03.000' AS DateTime),1,229,444.2),</v>
      </c>
    </row>
    <row r="81" spans="1:5" x14ac:dyDescent="0.25">
      <c r="A81" s="1">
        <v>44618.075150462966</v>
      </c>
      <c r="B81">
        <v>1</v>
      </c>
      <c r="C81">
        <f t="shared" ca="1" si="3"/>
        <v>227</v>
      </c>
      <c r="D81">
        <f t="shared" ca="1" si="4"/>
        <v>440.6</v>
      </c>
      <c r="E81" t="str">
        <f t="shared" ca="1" si="5"/>
        <v>(CAST(N'2022-02-26 01:48:13.000' AS DateTime),1,227,440.6),</v>
      </c>
    </row>
    <row r="82" spans="1:5" x14ac:dyDescent="0.25">
      <c r="A82" s="1">
        <v>44618.075266203705</v>
      </c>
      <c r="B82">
        <v>1</v>
      </c>
      <c r="C82">
        <f t="shared" ca="1" si="3"/>
        <v>227</v>
      </c>
      <c r="D82">
        <f t="shared" ca="1" si="4"/>
        <v>440.6</v>
      </c>
      <c r="E82" t="str">
        <f t="shared" ca="1" si="5"/>
        <v>(CAST(N'2022-02-26 01:48:23.000' AS DateTime),1,227,440.6),</v>
      </c>
    </row>
    <row r="83" spans="1:5" x14ac:dyDescent="0.25">
      <c r="A83" s="1">
        <v>44618.075381944444</v>
      </c>
      <c r="B83">
        <v>1</v>
      </c>
      <c r="C83">
        <f t="shared" ca="1" si="3"/>
        <v>243</v>
      </c>
      <c r="D83">
        <f t="shared" ca="1" si="4"/>
        <v>469.40000000000003</v>
      </c>
      <c r="E83" t="str">
        <f t="shared" ca="1" si="5"/>
        <v>(CAST(N'2022-02-26 01:48:33.000' AS DateTime),1,243,469.4),</v>
      </c>
    </row>
    <row r="84" spans="1:5" x14ac:dyDescent="0.25">
      <c r="A84" s="1">
        <v>44618.075497685182</v>
      </c>
      <c r="B84">
        <v>1</v>
      </c>
      <c r="C84">
        <f t="shared" ca="1" si="3"/>
        <v>238</v>
      </c>
      <c r="D84">
        <f t="shared" ca="1" si="4"/>
        <v>460.40000000000003</v>
      </c>
      <c r="E84" t="str">
        <f t="shared" ca="1" si="5"/>
        <v>(CAST(N'2022-02-26 01:48:43.000' AS DateTime),1,238,460.4),</v>
      </c>
    </row>
    <row r="85" spans="1:5" x14ac:dyDescent="0.25">
      <c r="A85" s="1">
        <v>44618.075613425928</v>
      </c>
      <c r="B85">
        <v>1</v>
      </c>
      <c r="C85">
        <f t="shared" ca="1" si="3"/>
        <v>245</v>
      </c>
      <c r="D85">
        <f t="shared" ca="1" si="4"/>
        <v>473</v>
      </c>
      <c r="E85" t="str">
        <f t="shared" ca="1" si="5"/>
        <v>(CAST(N'2022-02-26 01:48:53.000' AS DateTime),1,245,473),</v>
      </c>
    </row>
    <row r="86" spans="1:5" x14ac:dyDescent="0.25">
      <c r="A86" s="1">
        <v>44618.075729166667</v>
      </c>
      <c r="B86">
        <v>1</v>
      </c>
      <c r="C86">
        <f t="shared" ca="1" si="3"/>
        <v>223</v>
      </c>
      <c r="D86">
        <f t="shared" ca="1" si="4"/>
        <v>433.40000000000003</v>
      </c>
      <c r="E86" t="str">
        <f t="shared" ca="1" si="5"/>
        <v>(CAST(N'2022-02-26 01:49:03.000' AS DateTime),1,223,433.4),</v>
      </c>
    </row>
    <row r="87" spans="1:5" x14ac:dyDescent="0.25">
      <c r="A87" s="1">
        <v>44618.075844907406</v>
      </c>
      <c r="B87">
        <v>1</v>
      </c>
      <c r="C87">
        <f t="shared" ca="1" si="3"/>
        <v>224</v>
      </c>
      <c r="D87">
        <f t="shared" ca="1" si="4"/>
        <v>435.2</v>
      </c>
      <c r="E87" t="str">
        <f t="shared" ca="1" si="5"/>
        <v>(CAST(N'2022-02-26 01:49:13.000' AS DateTime),1,224,435.2),</v>
      </c>
    </row>
    <row r="88" spans="1:5" x14ac:dyDescent="0.25">
      <c r="A88" s="1">
        <v>44618.075960648152</v>
      </c>
      <c r="B88">
        <v>1</v>
      </c>
      <c r="C88">
        <f t="shared" ca="1" si="3"/>
        <v>237</v>
      </c>
      <c r="D88">
        <f t="shared" ca="1" si="4"/>
        <v>458.6</v>
      </c>
      <c r="E88" t="str">
        <f t="shared" ca="1" si="5"/>
        <v>(CAST(N'2022-02-26 01:49:23.000' AS DateTime),1,237,458.6),</v>
      </c>
    </row>
    <row r="89" spans="1:5" x14ac:dyDescent="0.25">
      <c r="A89" s="1">
        <v>44618.07607638889</v>
      </c>
      <c r="B89">
        <v>1</v>
      </c>
      <c r="C89">
        <f t="shared" ca="1" si="3"/>
        <v>242</v>
      </c>
      <c r="D89">
        <f t="shared" ca="1" si="4"/>
        <v>467.6</v>
      </c>
      <c r="E89" t="str">
        <f t="shared" ca="1" si="5"/>
        <v>(CAST(N'2022-02-26 01:49:33.000' AS DateTime),1,242,467.6),</v>
      </c>
    </row>
    <row r="90" spans="1:5" x14ac:dyDescent="0.25">
      <c r="A90" s="1">
        <v>44618.076192129629</v>
      </c>
      <c r="B90">
        <v>1</v>
      </c>
      <c r="C90">
        <f t="shared" ca="1" si="3"/>
        <v>230</v>
      </c>
      <c r="D90">
        <f t="shared" ca="1" si="4"/>
        <v>446</v>
      </c>
      <c r="E90" t="str">
        <f t="shared" ca="1" si="5"/>
        <v>(CAST(N'2022-02-26 01:49:43.000' AS DateTime),1,230,446),</v>
      </c>
    </row>
    <row r="91" spans="1:5" x14ac:dyDescent="0.25">
      <c r="A91" s="1">
        <v>44618.076307870368</v>
      </c>
      <c r="B91">
        <v>1</v>
      </c>
      <c r="C91">
        <f t="shared" ca="1" si="3"/>
        <v>224</v>
      </c>
      <c r="D91">
        <f t="shared" ca="1" si="4"/>
        <v>435.2</v>
      </c>
      <c r="E91" t="str">
        <f t="shared" ca="1" si="5"/>
        <v>(CAST(N'2022-02-26 01:49:53.000' AS DateTime),1,224,435.2),</v>
      </c>
    </row>
    <row r="92" spans="1:5" x14ac:dyDescent="0.25">
      <c r="A92" s="1">
        <v>44618.076423611114</v>
      </c>
      <c r="B92">
        <v>1</v>
      </c>
      <c r="C92">
        <f t="shared" ca="1" si="3"/>
        <v>232</v>
      </c>
      <c r="D92">
        <f t="shared" ca="1" si="4"/>
        <v>449.6</v>
      </c>
      <c r="E92" t="str">
        <f t="shared" ca="1" si="5"/>
        <v>(CAST(N'2022-02-26 01:50:03.000' AS DateTime),1,232,449.6),</v>
      </c>
    </row>
    <row r="93" spans="1:5" x14ac:dyDescent="0.25">
      <c r="A93" s="1">
        <v>44618.076539351852</v>
      </c>
      <c r="B93">
        <v>1</v>
      </c>
      <c r="C93">
        <f t="shared" ca="1" si="3"/>
        <v>240</v>
      </c>
      <c r="D93">
        <f t="shared" ca="1" si="4"/>
        <v>464</v>
      </c>
      <c r="E93" t="str">
        <f t="shared" ca="1" si="5"/>
        <v>(CAST(N'2022-02-26 01:50:13.000' AS DateTime),1,240,464),</v>
      </c>
    </row>
    <row r="94" spans="1:5" x14ac:dyDescent="0.25">
      <c r="A94" s="1">
        <v>44618.076655092591</v>
      </c>
      <c r="B94">
        <v>1</v>
      </c>
      <c r="C94">
        <f t="shared" ca="1" si="3"/>
        <v>221</v>
      </c>
      <c r="D94">
        <f t="shared" ca="1" si="4"/>
        <v>429.8</v>
      </c>
      <c r="E94" t="str">
        <f t="shared" ca="1" si="5"/>
        <v>(CAST(N'2022-02-26 01:50:23.000' AS DateTime),1,221,429.8),</v>
      </c>
    </row>
    <row r="95" spans="1:5" x14ac:dyDescent="0.25">
      <c r="A95" s="1">
        <v>44618.076770833337</v>
      </c>
      <c r="B95">
        <v>1</v>
      </c>
      <c r="C95">
        <f t="shared" ca="1" si="3"/>
        <v>236</v>
      </c>
      <c r="D95">
        <f t="shared" ca="1" si="4"/>
        <v>456.8</v>
      </c>
      <c r="E95" t="str">
        <f t="shared" ca="1" si="5"/>
        <v>(CAST(N'2022-02-26 01:50:33.000' AS DateTime),1,236,456.8),</v>
      </c>
    </row>
    <row r="96" spans="1:5" x14ac:dyDescent="0.25">
      <c r="A96" s="1">
        <v>44618.076886574076</v>
      </c>
      <c r="B96">
        <v>1</v>
      </c>
      <c r="C96">
        <f t="shared" ca="1" si="3"/>
        <v>222</v>
      </c>
      <c r="D96">
        <f t="shared" ca="1" si="4"/>
        <v>431.6</v>
      </c>
      <c r="E96" t="str">
        <f t="shared" ca="1" si="5"/>
        <v>(CAST(N'2022-02-26 01:50:43.000' AS DateTime),1,222,431.6),</v>
      </c>
    </row>
    <row r="97" spans="1:5" x14ac:dyDescent="0.25">
      <c r="A97" s="1">
        <v>44618.077002314814</v>
      </c>
      <c r="B97">
        <v>1</v>
      </c>
      <c r="C97">
        <f t="shared" ca="1" si="3"/>
        <v>242</v>
      </c>
      <c r="D97">
        <f t="shared" ca="1" si="4"/>
        <v>467.6</v>
      </c>
      <c r="E97" t="str">
        <f t="shared" ca="1" si="5"/>
        <v>(CAST(N'2022-02-26 01:50:53.000' AS DateTime),1,242,467.6),</v>
      </c>
    </row>
    <row r="98" spans="1:5" x14ac:dyDescent="0.25">
      <c r="A98" s="1">
        <v>44618.077118055553</v>
      </c>
      <c r="B98">
        <v>1</v>
      </c>
      <c r="C98">
        <f t="shared" ca="1" si="3"/>
        <v>234</v>
      </c>
      <c r="D98">
        <f t="shared" ca="1" si="4"/>
        <v>453.2</v>
      </c>
      <c r="E98" t="str">
        <f t="shared" ca="1" si="5"/>
        <v>(CAST(N'2022-02-26 01:51:03.000' AS DateTime),1,234,453.2),</v>
      </c>
    </row>
    <row r="99" spans="1:5" x14ac:dyDescent="0.25">
      <c r="A99" s="1">
        <v>44618.077233796299</v>
      </c>
      <c r="B99">
        <v>1</v>
      </c>
      <c r="C99">
        <f t="shared" ca="1" si="3"/>
        <v>225</v>
      </c>
      <c r="D99">
        <f t="shared" ca="1" si="4"/>
        <v>437</v>
      </c>
      <c r="E99" t="str">
        <f t="shared" ca="1" si="5"/>
        <v>(CAST(N'2022-02-26 01:51:13.000' AS DateTime),1,225,437),</v>
      </c>
    </row>
    <row r="100" spans="1:5" x14ac:dyDescent="0.25">
      <c r="A100" s="1">
        <v>44618.077349537038</v>
      </c>
      <c r="B100">
        <v>1</v>
      </c>
      <c r="C100">
        <f t="shared" ca="1" si="3"/>
        <v>225</v>
      </c>
      <c r="D100">
        <f t="shared" ca="1" si="4"/>
        <v>437</v>
      </c>
      <c r="E100" t="str">
        <f t="shared" ca="1" si="5"/>
        <v>(CAST(N'2022-02-26 01:51:23.000' AS DateTime),1,225,437),</v>
      </c>
    </row>
    <row r="101" spans="1:5" x14ac:dyDescent="0.25">
      <c r="A101" s="1">
        <v>44618.077465277776</v>
      </c>
      <c r="B101">
        <v>1</v>
      </c>
      <c r="C101">
        <f t="shared" ca="1" si="3"/>
        <v>231</v>
      </c>
      <c r="D101">
        <f t="shared" ca="1" si="4"/>
        <v>447.8</v>
      </c>
      <c r="E101" t="str">
        <f t="shared" ca="1" si="5"/>
        <v>(CAST(N'2022-02-26 01:51:33.000' AS DateTime),1,231,447.8),</v>
      </c>
    </row>
    <row r="102" spans="1:5" x14ac:dyDescent="0.25">
      <c r="A102" s="1">
        <v>44618.077581018515</v>
      </c>
      <c r="B102">
        <v>1</v>
      </c>
      <c r="C102">
        <f t="shared" ca="1" si="3"/>
        <v>232</v>
      </c>
      <c r="D102">
        <f t="shared" ca="1" si="4"/>
        <v>449.6</v>
      </c>
      <c r="E102" t="str">
        <f t="shared" ca="1" si="5"/>
        <v>(CAST(N'2022-02-26 01:51:43.000' AS DateTime),1,232,449.6),</v>
      </c>
    </row>
    <row r="103" spans="1:5" x14ac:dyDescent="0.25">
      <c r="A103" s="1">
        <v>44618.077696759261</v>
      </c>
      <c r="B103">
        <v>1</v>
      </c>
      <c r="C103">
        <f t="shared" ca="1" si="3"/>
        <v>238</v>
      </c>
      <c r="D103">
        <f t="shared" ca="1" si="4"/>
        <v>460.40000000000003</v>
      </c>
      <c r="E103" t="str">
        <f t="shared" ca="1" si="5"/>
        <v>(CAST(N'2022-02-26 01:51:53.000' AS DateTime),1,238,460.4),</v>
      </c>
    </row>
    <row r="104" spans="1:5" x14ac:dyDescent="0.25">
      <c r="A104" s="1">
        <v>44618.0778125</v>
      </c>
      <c r="B104">
        <v>1</v>
      </c>
      <c r="C104">
        <f t="shared" ca="1" si="3"/>
        <v>224</v>
      </c>
      <c r="D104">
        <f t="shared" ca="1" si="4"/>
        <v>435.2</v>
      </c>
      <c r="E104" t="str">
        <f t="shared" ca="1" si="5"/>
        <v>(CAST(N'2022-02-26 01:52:03.000' AS DateTime),1,224,435.2),</v>
      </c>
    </row>
    <row r="105" spans="1:5" x14ac:dyDescent="0.25">
      <c r="A105" s="1">
        <v>44618.077928240738</v>
      </c>
      <c r="B105">
        <v>1</v>
      </c>
      <c r="C105">
        <f t="shared" ca="1" si="3"/>
        <v>224</v>
      </c>
      <c r="D105">
        <f t="shared" ca="1" si="4"/>
        <v>435.2</v>
      </c>
      <c r="E105" t="str">
        <f t="shared" ca="1" si="5"/>
        <v>(CAST(N'2022-02-26 01:52:13.000' AS DateTime),1,224,435.2),</v>
      </c>
    </row>
    <row r="106" spans="1:5" x14ac:dyDescent="0.25">
      <c r="A106" s="1">
        <v>44618.078043981484</v>
      </c>
      <c r="B106">
        <v>1</v>
      </c>
      <c r="C106">
        <f t="shared" ca="1" si="3"/>
        <v>238</v>
      </c>
      <c r="D106">
        <f t="shared" ca="1" si="4"/>
        <v>460.40000000000003</v>
      </c>
      <c r="E106" t="str">
        <f t="shared" ca="1" si="5"/>
        <v>(CAST(N'2022-02-26 01:52:23.000' AS DateTime),1,238,460.4),</v>
      </c>
    </row>
    <row r="107" spans="1:5" x14ac:dyDescent="0.25">
      <c r="A107" s="1">
        <v>44618.078159722223</v>
      </c>
      <c r="B107">
        <v>1</v>
      </c>
      <c r="C107">
        <f t="shared" ca="1" si="3"/>
        <v>223</v>
      </c>
      <c r="D107">
        <f t="shared" ca="1" si="4"/>
        <v>433.40000000000003</v>
      </c>
      <c r="E107" t="str">
        <f t="shared" ca="1" si="5"/>
        <v>(CAST(N'2022-02-26 01:52:33.000' AS DateTime),1,223,433.4),</v>
      </c>
    </row>
    <row r="108" spans="1:5" x14ac:dyDescent="0.25">
      <c r="A108" s="1">
        <v>44618.078275462962</v>
      </c>
      <c r="B108">
        <v>1</v>
      </c>
      <c r="C108">
        <f t="shared" ca="1" si="3"/>
        <v>232</v>
      </c>
      <c r="D108">
        <f t="shared" ca="1" si="4"/>
        <v>449.6</v>
      </c>
      <c r="E108" t="str">
        <f t="shared" ca="1" si="5"/>
        <v>(CAST(N'2022-02-26 01:52:43.000' AS DateTime),1,232,449.6),</v>
      </c>
    </row>
    <row r="109" spans="1:5" x14ac:dyDescent="0.25">
      <c r="A109" s="1">
        <v>44618.0783912037</v>
      </c>
      <c r="B109">
        <v>1</v>
      </c>
      <c r="C109">
        <f t="shared" ca="1" si="3"/>
        <v>225</v>
      </c>
      <c r="D109">
        <f t="shared" ca="1" si="4"/>
        <v>437</v>
      </c>
      <c r="E109" t="str">
        <f t="shared" ca="1" si="5"/>
        <v>(CAST(N'2022-02-26 01:52:53.000' AS DateTime),1,225,437),</v>
      </c>
    </row>
    <row r="110" spans="1:5" x14ac:dyDescent="0.25">
      <c r="A110" s="1">
        <v>44618.078506944446</v>
      </c>
      <c r="B110">
        <v>1</v>
      </c>
      <c r="C110">
        <f t="shared" ca="1" si="3"/>
        <v>222</v>
      </c>
      <c r="D110">
        <f t="shared" ca="1" si="4"/>
        <v>431.6</v>
      </c>
      <c r="E110" t="str">
        <f t="shared" ca="1" si="5"/>
        <v>(CAST(N'2022-02-26 01:53:03.000' AS DateTime),1,222,431.6),</v>
      </c>
    </row>
    <row r="111" spans="1:5" x14ac:dyDescent="0.25">
      <c r="A111" s="1">
        <v>44618.078622685185</v>
      </c>
      <c r="B111">
        <v>1</v>
      </c>
      <c r="C111">
        <f t="shared" ca="1" si="3"/>
        <v>229</v>
      </c>
      <c r="D111">
        <f t="shared" ca="1" si="4"/>
        <v>444.2</v>
      </c>
      <c r="E111" t="str">
        <f t="shared" ca="1" si="5"/>
        <v>(CAST(N'2022-02-26 01:53:13.000' AS DateTime),1,229,444.2),</v>
      </c>
    </row>
    <row r="112" spans="1:5" x14ac:dyDescent="0.25">
      <c r="A112" s="1">
        <v>44618.078738425924</v>
      </c>
      <c r="B112">
        <v>1</v>
      </c>
      <c r="C112">
        <f t="shared" ca="1" si="3"/>
        <v>226</v>
      </c>
      <c r="D112">
        <f t="shared" ca="1" si="4"/>
        <v>438.8</v>
      </c>
      <c r="E112" t="str">
        <f t="shared" ca="1" si="5"/>
        <v>(CAST(N'2022-02-26 01:53:23.000' AS DateTime),1,226,438.8),</v>
      </c>
    </row>
    <row r="113" spans="1:5" x14ac:dyDescent="0.25">
      <c r="A113" s="1">
        <v>44618.07885416667</v>
      </c>
      <c r="B113">
        <v>1</v>
      </c>
      <c r="C113">
        <f t="shared" ca="1" si="3"/>
        <v>221</v>
      </c>
      <c r="D113">
        <f t="shared" ca="1" si="4"/>
        <v>429.8</v>
      </c>
      <c r="E113" t="str">
        <f t="shared" ca="1" si="5"/>
        <v>(CAST(N'2022-02-26 01:53:33.000' AS DateTime),1,221,429.8),</v>
      </c>
    </row>
    <row r="114" spans="1:5" x14ac:dyDescent="0.25">
      <c r="A114" s="1">
        <v>44618.078969907408</v>
      </c>
      <c r="B114">
        <v>1</v>
      </c>
      <c r="C114">
        <f t="shared" ca="1" si="3"/>
        <v>230</v>
      </c>
      <c r="D114">
        <f t="shared" ca="1" si="4"/>
        <v>446</v>
      </c>
      <c r="E114" t="str">
        <f t="shared" ca="1" si="5"/>
        <v>(CAST(N'2022-02-26 01:53:43.000' AS DateTime),1,230,446),</v>
      </c>
    </row>
    <row r="115" spans="1:5" x14ac:dyDescent="0.25">
      <c r="A115" s="1">
        <v>44618.079085648147</v>
      </c>
      <c r="B115">
        <v>1</v>
      </c>
      <c r="C115">
        <f t="shared" ca="1" si="3"/>
        <v>229</v>
      </c>
      <c r="D115">
        <f t="shared" ca="1" si="4"/>
        <v>444.2</v>
      </c>
      <c r="E115" t="str">
        <f t="shared" ca="1" si="5"/>
        <v>(CAST(N'2022-02-26 01:53:53.000' AS DateTime),1,229,444.2),</v>
      </c>
    </row>
    <row r="116" spans="1:5" x14ac:dyDescent="0.25">
      <c r="A116" s="1">
        <v>44618.079201388886</v>
      </c>
      <c r="B116">
        <v>1</v>
      </c>
      <c r="C116">
        <f t="shared" ca="1" si="3"/>
        <v>223</v>
      </c>
      <c r="D116">
        <f t="shared" ca="1" si="4"/>
        <v>433.40000000000003</v>
      </c>
      <c r="E116" t="str">
        <f t="shared" ca="1" si="5"/>
        <v>(CAST(N'2022-02-26 01:54:03.000' AS DateTime),1,223,433.4),</v>
      </c>
    </row>
    <row r="117" spans="1:5" x14ac:dyDescent="0.25">
      <c r="A117" s="1">
        <v>44618.079317129632</v>
      </c>
      <c r="B117">
        <v>1</v>
      </c>
      <c r="C117">
        <f t="shared" ca="1" si="3"/>
        <v>243</v>
      </c>
      <c r="D117">
        <f t="shared" ca="1" si="4"/>
        <v>469.40000000000003</v>
      </c>
      <c r="E117" t="str">
        <f t="shared" ca="1" si="5"/>
        <v>(CAST(N'2022-02-26 01:54:13.000' AS DateTime),1,243,469.4),</v>
      </c>
    </row>
    <row r="118" spans="1:5" x14ac:dyDescent="0.25">
      <c r="A118" s="1">
        <v>44618.079432870371</v>
      </c>
      <c r="B118">
        <v>1</v>
      </c>
      <c r="C118">
        <f t="shared" ca="1" si="3"/>
        <v>222</v>
      </c>
      <c r="D118">
        <f t="shared" ca="1" si="4"/>
        <v>431.6</v>
      </c>
      <c r="E118" t="str">
        <f t="shared" ca="1" si="5"/>
        <v>(CAST(N'2022-02-26 01:54:23.000' AS DateTime),1,222,431.6),</v>
      </c>
    </row>
    <row r="119" spans="1:5" x14ac:dyDescent="0.25">
      <c r="A119" s="1">
        <v>44618.079548611109</v>
      </c>
      <c r="B119">
        <v>1</v>
      </c>
      <c r="C119">
        <f t="shared" ca="1" si="3"/>
        <v>245</v>
      </c>
      <c r="D119">
        <f t="shared" ca="1" si="4"/>
        <v>473</v>
      </c>
      <c r="E119" t="str">
        <f t="shared" ca="1" si="5"/>
        <v>(CAST(N'2022-02-26 01:54:33.000' AS DateTime),1,245,473),</v>
      </c>
    </row>
    <row r="120" spans="1:5" x14ac:dyDescent="0.25">
      <c r="A120" s="1">
        <v>44618.079664351855</v>
      </c>
      <c r="B120">
        <v>1</v>
      </c>
      <c r="C120">
        <f t="shared" ca="1" si="3"/>
        <v>224</v>
      </c>
      <c r="D120">
        <f t="shared" ca="1" si="4"/>
        <v>435.2</v>
      </c>
      <c r="E120" t="str">
        <f t="shared" ca="1" si="5"/>
        <v>(CAST(N'2022-02-26 01:54:43.000' AS DateTime),1,224,435.2),</v>
      </c>
    </row>
    <row r="121" spans="1:5" x14ac:dyDescent="0.25">
      <c r="A121" s="1">
        <v>44618.079780092594</v>
      </c>
      <c r="B121">
        <v>1</v>
      </c>
      <c r="C121">
        <f t="shared" ca="1" si="3"/>
        <v>224</v>
      </c>
      <c r="D121">
        <f t="shared" ca="1" si="4"/>
        <v>435.2</v>
      </c>
      <c r="E121" t="str">
        <f t="shared" ca="1" si="5"/>
        <v>(CAST(N'2022-02-26 01:54:53.000' AS DateTime),1,224,435.2),</v>
      </c>
    </row>
    <row r="122" spans="1:5" x14ac:dyDescent="0.25">
      <c r="A122" s="1">
        <v>44618.079895833333</v>
      </c>
      <c r="B122">
        <v>1</v>
      </c>
      <c r="C122">
        <f t="shared" ca="1" si="3"/>
        <v>228</v>
      </c>
      <c r="D122">
        <f t="shared" ca="1" si="4"/>
        <v>442.40000000000003</v>
      </c>
      <c r="E122" t="str">
        <f t="shared" ca="1" si="5"/>
        <v>(CAST(N'2022-02-26 01:55:03.000' AS DateTime),1,228,442.4),</v>
      </c>
    </row>
    <row r="123" spans="1:5" x14ac:dyDescent="0.25">
      <c r="A123" s="1">
        <v>44618.080011574071</v>
      </c>
      <c r="B123">
        <v>1</v>
      </c>
      <c r="C123">
        <f t="shared" ca="1" si="3"/>
        <v>229</v>
      </c>
      <c r="D123">
        <f t="shared" ca="1" si="4"/>
        <v>444.2</v>
      </c>
      <c r="E123" t="str">
        <f t="shared" ca="1" si="5"/>
        <v>(CAST(N'2022-02-26 01:55:13.000' AS DateTime),1,229,444.2),</v>
      </c>
    </row>
    <row r="124" spans="1:5" x14ac:dyDescent="0.25">
      <c r="A124" s="1">
        <v>44618.080127314817</v>
      </c>
      <c r="B124">
        <v>1</v>
      </c>
      <c r="C124">
        <f t="shared" ca="1" si="3"/>
        <v>231</v>
      </c>
      <c r="D124">
        <f t="shared" ca="1" si="4"/>
        <v>447.8</v>
      </c>
      <c r="E124" t="str">
        <f t="shared" ca="1" si="5"/>
        <v>(CAST(N'2022-02-26 01:55:23.000' AS DateTime),1,231,447.8),</v>
      </c>
    </row>
    <row r="125" spans="1:5" x14ac:dyDescent="0.25">
      <c r="A125" s="1">
        <v>44618.080243055556</v>
      </c>
      <c r="B125">
        <v>1</v>
      </c>
      <c r="C125">
        <f t="shared" ca="1" si="3"/>
        <v>234</v>
      </c>
      <c r="D125">
        <f t="shared" ca="1" si="4"/>
        <v>453.2</v>
      </c>
      <c r="E125" t="str">
        <f t="shared" ca="1" si="5"/>
        <v>(CAST(N'2022-02-26 01:55:33.000' AS DateTime),1,234,453.2),</v>
      </c>
    </row>
    <row r="126" spans="1:5" x14ac:dyDescent="0.25">
      <c r="A126" s="1">
        <v>44618.080358796295</v>
      </c>
      <c r="B126">
        <v>1</v>
      </c>
      <c r="C126">
        <f t="shared" ca="1" si="3"/>
        <v>234</v>
      </c>
      <c r="D126">
        <f t="shared" ca="1" si="4"/>
        <v>453.2</v>
      </c>
      <c r="E126" t="str">
        <f t="shared" ca="1" si="5"/>
        <v>(CAST(N'2022-02-26 01:55:43.000' AS DateTime),1,234,453.2),</v>
      </c>
    </row>
    <row r="127" spans="1:5" x14ac:dyDescent="0.25">
      <c r="A127" s="1">
        <v>44618.080474537041</v>
      </c>
      <c r="B127">
        <v>1</v>
      </c>
      <c r="C127">
        <f t="shared" ca="1" si="3"/>
        <v>238</v>
      </c>
      <c r="D127">
        <f t="shared" ca="1" si="4"/>
        <v>460.40000000000003</v>
      </c>
      <c r="E127" t="str">
        <f t="shared" ca="1" si="5"/>
        <v>(CAST(N'2022-02-26 01:55:53.000' AS DateTime),1,238,460.4),</v>
      </c>
    </row>
    <row r="128" spans="1:5" x14ac:dyDescent="0.25">
      <c r="A128" s="1">
        <v>44618.080590277779</v>
      </c>
      <c r="B128">
        <v>1</v>
      </c>
      <c r="C128">
        <f t="shared" ca="1" si="3"/>
        <v>223</v>
      </c>
      <c r="D128">
        <f t="shared" ca="1" si="4"/>
        <v>433.40000000000003</v>
      </c>
      <c r="E128" t="str">
        <f t="shared" ca="1" si="5"/>
        <v>(CAST(N'2022-02-26 01:56:03.000' AS DateTime),1,223,433.4),</v>
      </c>
    </row>
    <row r="129" spans="1:5" x14ac:dyDescent="0.25">
      <c r="A129" s="1">
        <v>44618.080706018518</v>
      </c>
      <c r="B129">
        <v>1</v>
      </c>
      <c r="C129">
        <f t="shared" ca="1" si="3"/>
        <v>244</v>
      </c>
      <c r="D129">
        <f t="shared" ca="1" si="4"/>
        <v>471.2</v>
      </c>
      <c r="E129" t="str">
        <f t="shared" ca="1" si="5"/>
        <v>(CAST(N'2022-02-26 01:56:13.000' AS DateTime),1,244,471.2),</v>
      </c>
    </row>
    <row r="130" spans="1:5" x14ac:dyDescent="0.25">
      <c r="A130" s="1">
        <v>44618.080821759257</v>
      </c>
      <c r="B130">
        <v>1</v>
      </c>
      <c r="C130">
        <f t="shared" ca="1" si="3"/>
        <v>241</v>
      </c>
      <c r="D130">
        <f t="shared" ca="1" si="4"/>
        <v>465.8</v>
      </c>
      <c r="E130" t="str">
        <f t="shared" ca="1" si="5"/>
        <v>(CAST(N'2022-02-26 01:56:23.000' AS DateTime),1,241,465.8),</v>
      </c>
    </row>
    <row r="131" spans="1:5" x14ac:dyDescent="0.25">
      <c r="A131" s="1">
        <v>44618.080937500003</v>
      </c>
      <c r="B131">
        <v>1</v>
      </c>
      <c r="C131">
        <f t="shared" ca="1" si="3"/>
        <v>228</v>
      </c>
      <c r="D131">
        <f t="shared" ca="1" si="4"/>
        <v>442.40000000000003</v>
      </c>
      <c r="E131" t="str">
        <f t="shared" ca="1" si="5"/>
        <v>(CAST(N'2022-02-26 01:56:33.000' AS DateTime),1,228,442.4),</v>
      </c>
    </row>
    <row r="132" spans="1:5" x14ac:dyDescent="0.25">
      <c r="A132" s="1">
        <v>44618.081053240741</v>
      </c>
      <c r="B132">
        <v>1</v>
      </c>
      <c r="C132">
        <f t="shared" ref="C132:C195" ca="1" si="6">RANDBETWEEN(220,245)</f>
        <v>230</v>
      </c>
      <c r="D132">
        <f t="shared" ref="D132:D195" ca="1" si="7">CONVERT(C132,"C","F")</f>
        <v>446</v>
      </c>
      <c r="E132" t="str">
        <f t="shared" ref="E132:E195" ca="1" si="8">_xlfn.CONCAT("(CAST(N'",TEXT(A132, "yyyy-mm-dd hh:mm:ss"),".000' AS DateTime),",B132,",",C132,",",D132,"),")</f>
        <v>(CAST(N'2022-02-26 01:56:43.000' AS DateTime),1,230,446),</v>
      </c>
    </row>
    <row r="133" spans="1:5" x14ac:dyDescent="0.25">
      <c r="A133" s="1">
        <v>44618.08116898148</v>
      </c>
      <c r="B133">
        <v>1</v>
      </c>
      <c r="C133">
        <f t="shared" ca="1" si="6"/>
        <v>245</v>
      </c>
      <c r="D133">
        <f t="shared" ca="1" si="7"/>
        <v>473</v>
      </c>
      <c r="E133" t="str">
        <f t="shared" ca="1" si="8"/>
        <v>(CAST(N'2022-02-26 01:56:53.000' AS DateTime),1,245,473),</v>
      </c>
    </row>
    <row r="134" spans="1:5" x14ac:dyDescent="0.25">
      <c r="A134" s="1">
        <v>44618.081284722219</v>
      </c>
      <c r="B134">
        <v>1</v>
      </c>
      <c r="C134">
        <f t="shared" ca="1" si="6"/>
        <v>238</v>
      </c>
      <c r="D134">
        <f t="shared" ca="1" si="7"/>
        <v>460.40000000000003</v>
      </c>
      <c r="E134" t="str">
        <f t="shared" ca="1" si="8"/>
        <v>(CAST(N'2022-02-26 01:57:03.000' AS DateTime),1,238,460.4),</v>
      </c>
    </row>
    <row r="135" spans="1:5" x14ac:dyDescent="0.25">
      <c r="A135" s="1">
        <v>44618.081400462965</v>
      </c>
      <c r="B135">
        <v>1</v>
      </c>
      <c r="C135">
        <f t="shared" ca="1" si="6"/>
        <v>224</v>
      </c>
      <c r="D135">
        <f t="shared" ca="1" si="7"/>
        <v>435.2</v>
      </c>
      <c r="E135" t="str">
        <f t="shared" ca="1" si="8"/>
        <v>(CAST(N'2022-02-26 01:57:13.000' AS DateTime),1,224,435.2),</v>
      </c>
    </row>
    <row r="136" spans="1:5" x14ac:dyDescent="0.25">
      <c r="A136" s="1">
        <v>44618.081516203703</v>
      </c>
      <c r="B136">
        <v>1</v>
      </c>
      <c r="C136">
        <f t="shared" ca="1" si="6"/>
        <v>221</v>
      </c>
      <c r="D136">
        <f t="shared" ca="1" si="7"/>
        <v>429.8</v>
      </c>
      <c r="E136" t="str">
        <f t="shared" ca="1" si="8"/>
        <v>(CAST(N'2022-02-26 01:57:23.000' AS DateTime),1,221,429.8),</v>
      </c>
    </row>
    <row r="137" spans="1:5" x14ac:dyDescent="0.25">
      <c r="A137" s="1">
        <v>44618.081631944442</v>
      </c>
      <c r="B137">
        <v>1</v>
      </c>
      <c r="C137">
        <f t="shared" ca="1" si="6"/>
        <v>223</v>
      </c>
      <c r="D137">
        <f t="shared" ca="1" si="7"/>
        <v>433.40000000000003</v>
      </c>
      <c r="E137" t="str">
        <f t="shared" ca="1" si="8"/>
        <v>(CAST(N'2022-02-26 01:57:33.000' AS DateTime),1,223,433.4),</v>
      </c>
    </row>
    <row r="138" spans="1:5" x14ac:dyDescent="0.25">
      <c r="A138" s="1">
        <v>44618.081747685188</v>
      </c>
      <c r="B138">
        <v>1</v>
      </c>
      <c r="C138">
        <f t="shared" ca="1" si="6"/>
        <v>234</v>
      </c>
      <c r="D138">
        <f t="shared" ca="1" si="7"/>
        <v>453.2</v>
      </c>
      <c r="E138" t="str">
        <f t="shared" ca="1" si="8"/>
        <v>(CAST(N'2022-02-26 01:57:43.000' AS DateTime),1,234,453.2),</v>
      </c>
    </row>
    <row r="139" spans="1:5" x14ac:dyDescent="0.25">
      <c r="A139" s="1">
        <v>44618.081863425927</v>
      </c>
      <c r="B139">
        <v>1</v>
      </c>
      <c r="C139">
        <f t="shared" ca="1" si="6"/>
        <v>230</v>
      </c>
      <c r="D139">
        <f t="shared" ca="1" si="7"/>
        <v>446</v>
      </c>
      <c r="E139" t="str">
        <f t="shared" ca="1" si="8"/>
        <v>(CAST(N'2022-02-26 01:57:53.000' AS DateTime),1,230,446),</v>
      </c>
    </row>
    <row r="140" spans="1:5" x14ac:dyDescent="0.25">
      <c r="A140" s="1">
        <v>44618.081979166665</v>
      </c>
      <c r="B140">
        <v>1</v>
      </c>
      <c r="C140">
        <f t="shared" ca="1" si="6"/>
        <v>233</v>
      </c>
      <c r="D140">
        <f t="shared" ca="1" si="7"/>
        <v>451.40000000000003</v>
      </c>
      <c r="E140" t="str">
        <f t="shared" ca="1" si="8"/>
        <v>(CAST(N'2022-02-26 01:58:03.000' AS DateTime),1,233,451.4),</v>
      </c>
    </row>
    <row r="141" spans="1:5" x14ac:dyDescent="0.25">
      <c r="A141" s="1">
        <v>44618.082094907404</v>
      </c>
      <c r="B141">
        <v>1</v>
      </c>
      <c r="C141">
        <f t="shared" ca="1" si="6"/>
        <v>244</v>
      </c>
      <c r="D141">
        <f t="shared" ca="1" si="7"/>
        <v>471.2</v>
      </c>
      <c r="E141" t="str">
        <f t="shared" ca="1" si="8"/>
        <v>(CAST(N'2022-02-26 01:58:13.000' AS DateTime),1,244,471.2),</v>
      </c>
    </row>
    <row r="142" spans="1:5" x14ac:dyDescent="0.25">
      <c r="A142" s="1">
        <v>44618.08221064815</v>
      </c>
      <c r="B142">
        <v>1</v>
      </c>
      <c r="C142">
        <f t="shared" ca="1" si="6"/>
        <v>245</v>
      </c>
      <c r="D142">
        <f t="shared" ca="1" si="7"/>
        <v>473</v>
      </c>
      <c r="E142" t="str">
        <f t="shared" ca="1" si="8"/>
        <v>(CAST(N'2022-02-26 01:58:23.000' AS DateTime),1,245,473),</v>
      </c>
    </row>
    <row r="143" spans="1:5" x14ac:dyDescent="0.25">
      <c r="A143" s="1">
        <v>44618.082326388889</v>
      </c>
      <c r="B143">
        <v>1</v>
      </c>
      <c r="C143">
        <f t="shared" ca="1" si="6"/>
        <v>232</v>
      </c>
      <c r="D143">
        <f t="shared" ca="1" si="7"/>
        <v>449.6</v>
      </c>
      <c r="E143" t="str">
        <f t="shared" ca="1" si="8"/>
        <v>(CAST(N'2022-02-26 01:58:33.000' AS DateTime),1,232,449.6),</v>
      </c>
    </row>
    <row r="144" spans="1:5" x14ac:dyDescent="0.25">
      <c r="A144" s="1">
        <v>44618.082442129627</v>
      </c>
      <c r="B144">
        <v>1</v>
      </c>
      <c r="C144">
        <f t="shared" ca="1" si="6"/>
        <v>241</v>
      </c>
      <c r="D144">
        <f t="shared" ca="1" si="7"/>
        <v>465.8</v>
      </c>
      <c r="E144" t="str">
        <f t="shared" ca="1" si="8"/>
        <v>(CAST(N'2022-02-26 01:58:43.000' AS DateTime),1,241,465.8),</v>
      </c>
    </row>
    <row r="145" spans="1:5" x14ac:dyDescent="0.25">
      <c r="A145" s="1">
        <v>44618.082557870373</v>
      </c>
      <c r="B145">
        <v>1</v>
      </c>
      <c r="C145">
        <f t="shared" ca="1" si="6"/>
        <v>238</v>
      </c>
      <c r="D145">
        <f t="shared" ca="1" si="7"/>
        <v>460.40000000000003</v>
      </c>
      <c r="E145" t="str">
        <f t="shared" ca="1" si="8"/>
        <v>(CAST(N'2022-02-26 01:58:53.000' AS DateTime),1,238,460.4),</v>
      </c>
    </row>
    <row r="146" spans="1:5" x14ac:dyDescent="0.25">
      <c r="A146" s="1">
        <v>44618.082673611112</v>
      </c>
      <c r="B146">
        <v>1</v>
      </c>
      <c r="C146">
        <f t="shared" ca="1" si="6"/>
        <v>227</v>
      </c>
      <c r="D146">
        <f t="shared" ca="1" si="7"/>
        <v>440.6</v>
      </c>
      <c r="E146" t="str">
        <f t="shared" ca="1" si="8"/>
        <v>(CAST(N'2022-02-26 01:59:03.000' AS DateTime),1,227,440.6),</v>
      </c>
    </row>
    <row r="147" spans="1:5" x14ac:dyDescent="0.25">
      <c r="A147" s="1">
        <v>44618.082789351851</v>
      </c>
      <c r="B147">
        <v>1</v>
      </c>
      <c r="C147">
        <f t="shared" ca="1" si="6"/>
        <v>236</v>
      </c>
      <c r="D147">
        <f t="shared" ca="1" si="7"/>
        <v>456.8</v>
      </c>
      <c r="E147" t="str">
        <f t="shared" ca="1" si="8"/>
        <v>(CAST(N'2022-02-26 01:59:13.000' AS DateTime),1,236,456.8),</v>
      </c>
    </row>
    <row r="148" spans="1:5" x14ac:dyDescent="0.25">
      <c r="A148" s="1">
        <v>44618.082905092589</v>
      </c>
      <c r="B148">
        <v>1</v>
      </c>
      <c r="C148">
        <f t="shared" ca="1" si="6"/>
        <v>230</v>
      </c>
      <c r="D148">
        <f t="shared" ca="1" si="7"/>
        <v>446</v>
      </c>
      <c r="E148" t="str">
        <f t="shared" ca="1" si="8"/>
        <v>(CAST(N'2022-02-26 01:59:23.000' AS DateTime),1,230,446),</v>
      </c>
    </row>
    <row r="149" spans="1:5" x14ac:dyDescent="0.25">
      <c r="A149" s="1">
        <v>44618.083020833335</v>
      </c>
      <c r="B149">
        <v>1</v>
      </c>
      <c r="C149">
        <f t="shared" ca="1" si="6"/>
        <v>228</v>
      </c>
      <c r="D149">
        <f t="shared" ca="1" si="7"/>
        <v>442.40000000000003</v>
      </c>
      <c r="E149" t="str">
        <f t="shared" ca="1" si="8"/>
        <v>(CAST(N'2022-02-26 01:59:33.000' AS DateTime),1,228,442.4),</v>
      </c>
    </row>
    <row r="150" spans="1:5" x14ac:dyDescent="0.25">
      <c r="A150" s="1">
        <v>44618.083136574074</v>
      </c>
      <c r="B150">
        <v>1</v>
      </c>
      <c r="C150">
        <f t="shared" ca="1" si="6"/>
        <v>233</v>
      </c>
      <c r="D150">
        <f t="shared" ca="1" si="7"/>
        <v>451.40000000000003</v>
      </c>
      <c r="E150" t="str">
        <f t="shared" ca="1" si="8"/>
        <v>(CAST(N'2022-02-26 01:59:43.000' AS DateTime),1,233,451.4),</v>
      </c>
    </row>
    <row r="151" spans="1:5" x14ac:dyDescent="0.25">
      <c r="A151" s="1">
        <v>44618.083252314813</v>
      </c>
      <c r="B151">
        <v>1</v>
      </c>
      <c r="C151">
        <f t="shared" ca="1" si="6"/>
        <v>220</v>
      </c>
      <c r="D151">
        <f t="shared" ca="1" si="7"/>
        <v>428</v>
      </c>
      <c r="E151" t="str">
        <f t="shared" ca="1" si="8"/>
        <v>(CAST(N'2022-02-26 01:59:53.000' AS DateTime),1,220,428),</v>
      </c>
    </row>
    <row r="152" spans="1:5" x14ac:dyDescent="0.25">
      <c r="A152" s="1">
        <v>44618.083368055559</v>
      </c>
      <c r="B152">
        <v>1</v>
      </c>
      <c r="C152">
        <f t="shared" ca="1" si="6"/>
        <v>242</v>
      </c>
      <c r="D152">
        <f t="shared" ca="1" si="7"/>
        <v>467.6</v>
      </c>
      <c r="E152" t="str">
        <f t="shared" ca="1" si="8"/>
        <v>(CAST(N'2022-02-26 02:00:03.000' AS DateTime),1,242,467.6),</v>
      </c>
    </row>
    <row r="153" spans="1:5" x14ac:dyDescent="0.25">
      <c r="A153" s="1">
        <v>44618.083483796298</v>
      </c>
      <c r="B153">
        <v>1</v>
      </c>
      <c r="C153">
        <f t="shared" ca="1" si="6"/>
        <v>236</v>
      </c>
      <c r="D153">
        <f t="shared" ca="1" si="7"/>
        <v>456.8</v>
      </c>
      <c r="E153" t="str">
        <f t="shared" ca="1" si="8"/>
        <v>(CAST(N'2022-02-26 02:00:13.000' AS DateTime),1,236,456.8),</v>
      </c>
    </row>
    <row r="154" spans="1:5" x14ac:dyDescent="0.25">
      <c r="A154" s="1">
        <v>44618.083599537036</v>
      </c>
      <c r="B154">
        <v>1</v>
      </c>
      <c r="C154">
        <f t="shared" ca="1" si="6"/>
        <v>237</v>
      </c>
      <c r="D154">
        <f t="shared" ca="1" si="7"/>
        <v>458.6</v>
      </c>
      <c r="E154" t="str">
        <f t="shared" ca="1" si="8"/>
        <v>(CAST(N'2022-02-26 02:00:23.000' AS DateTime),1,237,458.6),</v>
      </c>
    </row>
    <row r="155" spans="1:5" x14ac:dyDescent="0.25">
      <c r="A155" s="1">
        <v>44618.083715277775</v>
      </c>
      <c r="B155">
        <v>1</v>
      </c>
      <c r="C155">
        <f t="shared" ca="1" si="6"/>
        <v>239</v>
      </c>
      <c r="D155">
        <f t="shared" ca="1" si="7"/>
        <v>462.2</v>
      </c>
      <c r="E155" t="str">
        <f t="shared" ca="1" si="8"/>
        <v>(CAST(N'2022-02-26 02:00:33.000' AS DateTime),1,239,462.2),</v>
      </c>
    </row>
    <row r="156" spans="1:5" x14ac:dyDescent="0.25">
      <c r="A156" s="1">
        <v>44618.083831018521</v>
      </c>
      <c r="B156">
        <v>1</v>
      </c>
      <c r="C156">
        <f t="shared" ca="1" si="6"/>
        <v>232</v>
      </c>
      <c r="D156">
        <f t="shared" ca="1" si="7"/>
        <v>449.6</v>
      </c>
      <c r="E156" t="str">
        <f t="shared" ca="1" si="8"/>
        <v>(CAST(N'2022-02-26 02:00:43.000' AS DateTime),1,232,449.6),</v>
      </c>
    </row>
    <row r="157" spans="1:5" x14ac:dyDescent="0.25">
      <c r="A157" s="1">
        <v>44618.08394675926</v>
      </c>
      <c r="B157">
        <v>1</v>
      </c>
      <c r="C157">
        <f t="shared" ca="1" si="6"/>
        <v>221</v>
      </c>
      <c r="D157">
        <f t="shared" ca="1" si="7"/>
        <v>429.8</v>
      </c>
      <c r="E157" t="str">
        <f t="shared" ca="1" si="8"/>
        <v>(CAST(N'2022-02-26 02:00:53.000' AS DateTime),1,221,429.8),</v>
      </c>
    </row>
    <row r="158" spans="1:5" x14ac:dyDescent="0.25">
      <c r="A158" s="1">
        <v>44618.084062499998</v>
      </c>
      <c r="B158">
        <v>1</v>
      </c>
      <c r="C158">
        <f t="shared" ca="1" si="6"/>
        <v>238</v>
      </c>
      <c r="D158">
        <f t="shared" ca="1" si="7"/>
        <v>460.40000000000003</v>
      </c>
      <c r="E158" t="str">
        <f t="shared" ca="1" si="8"/>
        <v>(CAST(N'2022-02-26 02:01:03.000' AS DateTime),1,238,460.4),</v>
      </c>
    </row>
    <row r="159" spans="1:5" x14ac:dyDescent="0.25">
      <c r="A159" s="1">
        <v>44618.084178240744</v>
      </c>
      <c r="B159">
        <v>1</v>
      </c>
      <c r="C159">
        <f t="shared" ca="1" si="6"/>
        <v>222</v>
      </c>
      <c r="D159">
        <f t="shared" ca="1" si="7"/>
        <v>431.6</v>
      </c>
      <c r="E159" t="str">
        <f t="shared" ca="1" si="8"/>
        <v>(CAST(N'2022-02-26 02:01:13.000' AS DateTime),1,222,431.6),</v>
      </c>
    </row>
    <row r="160" spans="1:5" x14ac:dyDescent="0.25">
      <c r="A160" s="1">
        <v>44618.084293981483</v>
      </c>
      <c r="B160">
        <v>1</v>
      </c>
      <c r="C160">
        <f t="shared" ca="1" si="6"/>
        <v>239</v>
      </c>
      <c r="D160">
        <f t="shared" ca="1" si="7"/>
        <v>462.2</v>
      </c>
      <c r="E160" t="str">
        <f t="shared" ca="1" si="8"/>
        <v>(CAST(N'2022-02-26 02:01:23.000' AS DateTime),1,239,462.2),</v>
      </c>
    </row>
    <row r="161" spans="1:5" x14ac:dyDescent="0.25">
      <c r="A161" s="1">
        <v>44618.084409722222</v>
      </c>
      <c r="B161">
        <v>1</v>
      </c>
      <c r="C161">
        <f t="shared" ca="1" si="6"/>
        <v>228</v>
      </c>
      <c r="D161">
        <f t="shared" ca="1" si="7"/>
        <v>442.40000000000003</v>
      </c>
      <c r="E161" t="str">
        <f t="shared" ca="1" si="8"/>
        <v>(CAST(N'2022-02-26 02:01:33.000' AS DateTime),1,228,442.4),</v>
      </c>
    </row>
    <row r="162" spans="1:5" x14ac:dyDescent="0.25">
      <c r="A162" s="1">
        <v>44618.08452546296</v>
      </c>
      <c r="B162">
        <v>1</v>
      </c>
      <c r="C162">
        <f t="shared" ca="1" si="6"/>
        <v>227</v>
      </c>
      <c r="D162">
        <f t="shared" ca="1" si="7"/>
        <v>440.6</v>
      </c>
      <c r="E162" t="str">
        <f t="shared" ca="1" si="8"/>
        <v>(CAST(N'2022-02-26 02:01:43.000' AS DateTime),1,227,440.6),</v>
      </c>
    </row>
    <row r="163" spans="1:5" x14ac:dyDescent="0.25">
      <c r="A163" s="1">
        <v>44618.084641203706</v>
      </c>
      <c r="B163">
        <v>1</v>
      </c>
      <c r="C163">
        <f t="shared" ca="1" si="6"/>
        <v>225</v>
      </c>
      <c r="D163">
        <f t="shared" ca="1" si="7"/>
        <v>437</v>
      </c>
      <c r="E163" t="str">
        <f t="shared" ca="1" si="8"/>
        <v>(CAST(N'2022-02-26 02:01:53.000' AS DateTime),1,225,437),</v>
      </c>
    </row>
    <row r="164" spans="1:5" x14ac:dyDescent="0.25">
      <c r="A164" s="1">
        <v>44618.084756944445</v>
      </c>
      <c r="B164">
        <v>1</v>
      </c>
      <c r="C164">
        <f t="shared" ca="1" si="6"/>
        <v>227</v>
      </c>
      <c r="D164">
        <f t="shared" ca="1" si="7"/>
        <v>440.6</v>
      </c>
      <c r="E164" t="str">
        <f t="shared" ca="1" si="8"/>
        <v>(CAST(N'2022-02-26 02:02:03.000' AS DateTime),1,227,440.6),</v>
      </c>
    </row>
    <row r="165" spans="1:5" x14ac:dyDescent="0.25">
      <c r="A165" s="1">
        <v>44618.084872685184</v>
      </c>
      <c r="B165">
        <v>1</v>
      </c>
      <c r="C165">
        <f t="shared" ca="1" si="6"/>
        <v>242</v>
      </c>
      <c r="D165">
        <f t="shared" ca="1" si="7"/>
        <v>467.6</v>
      </c>
      <c r="E165" t="str">
        <f t="shared" ca="1" si="8"/>
        <v>(CAST(N'2022-02-26 02:02:13.000' AS DateTime),1,242,467.6),</v>
      </c>
    </row>
    <row r="166" spans="1:5" x14ac:dyDescent="0.25">
      <c r="A166" s="1">
        <v>44618.084988425922</v>
      </c>
      <c r="B166">
        <v>1</v>
      </c>
      <c r="C166">
        <f t="shared" ca="1" si="6"/>
        <v>242</v>
      </c>
      <c r="D166">
        <f t="shared" ca="1" si="7"/>
        <v>467.6</v>
      </c>
      <c r="E166" t="str">
        <f t="shared" ca="1" si="8"/>
        <v>(CAST(N'2022-02-26 02:02:23.000' AS DateTime),1,242,467.6),</v>
      </c>
    </row>
    <row r="167" spans="1:5" x14ac:dyDescent="0.25">
      <c r="A167" s="1">
        <v>44618.085104166668</v>
      </c>
      <c r="B167">
        <v>1</v>
      </c>
      <c r="C167">
        <f t="shared" ca="1" si="6"/>
        <v>245</v>
      </c>
      <c r="D167">
        <f t="shared" ca="1" si="7"/>
        <v>473</v>
      </c>
      <c r="E167" t="str">
        <f t="shared" ca="1" si="8"/>
        <v>(CAST(N'2022-02-26 02:02:33.000' AS DateTime),1,245,473),</v>
      </c>
    </row>
    <row r="168" spans="1:5" x14ac:dyDescent="0.25">
      <c r="A168" s="1">
        <v>44618.085219907407</v>
      </c>
      <c r="B168">
        <v>1</v>
      </c>
      <c r="C168">
        <f t="shared" ca="1" si="6"/>
        <v>224</v>
      </c>
      <c r="D168">
        <f t="shared" ca="1" si="7"/>
        <v>435.2</v>
      </c>
      <c r="E168" t="str">
        <f t="shared" ca="1" si="8"/>
        <v>(CAST(N'2022-02-26 02:02:43.000' AS DateTime),1,224,435.2),</v>
      </c>
    </row>
    <row r="169" spans="1:5" x14ac:dyDescent="0.25">
      <c r="A169" s="1">
        <v>44618.085335648146</v>
      </c>
      <c r="B169">
        <v>1</v>
      </c>
      <c r="C169">
        <f t="shared" ca="1" si="6"/>
        <v>225</v>
      </c>
      <c r="D169">
        <f t="shared" ca="1" si="7"/>
        <v>437</v>
      </c>
      <c r="E169" t="str">
        <f t="shared" ca="1" si="8"/>
        <v>(CAST(N'2022-02-26 02:02:53.000' AS DateTime),1,225,437),</v>
      </c>
    </row>
    <row r="170" spans="1:5" x14ac:dyDescent="0.25">
      <c r="A170" s="1">
        <v>44618.085451388892</v>
      </c>
      <c r="B170">
        <v>1</v>
      </c>
      <c r="C170">
        <f t="shared" ca="1" si="6"/>
        <v>228</v>
      </c>
      <c r="D170">
        <f t="shared" ca="1" si="7"/>
        <v>442.40000000000003</v>
      </c>
      <c r="E170" t="str">
        <f t="shared" ca="1" si="8"/>
        <v>(CAST(N'2022-02-26 02:03:03.000' AS DateTime),1,228,442.4),</v>
      </c>
    </row>
    <row r="171" spans="1:5" x14ac:dyDescent="0.25">
      <c r="A171" s="1">
        <v>44618.08556712963</v>
      </c>
      <c r="B171">
        <v>1</v>
      </c>
      <c r="C171">
        <f t="shared" ca="1" si="6"/>
        <v>239</v>
      </c>
      <c r="D171">
        <f t="shared" ca="1" si="7"/>
        <v>462.2</v>
      </c>
      <c r="E171" t="str">
        <f t="shared" ca="1" si="8"/>
        <v>(CAST(N'2022-02-26 02:03:13.000' AS DateTime),1,239,462.2),</v>
      </c>
    </row>
    <row r="172" spans="1:5" x14ac:dyDescent="0.25">
      <c r="A172" s="1">
        <v>44618.085682870369</v>
      </c>
      <c r="B172">
        <v>1</v>
      </c>
      <c r="C172">
        <f t="shared" ca="1" si="6"/>
        <v>226</v>
      </c>
      <c r="D172">
        <f t="shared" ca="1" si="7"/>
        <v>438.8</v>
      </c>
      <c r="E172" t="str">
        <f t="shared" ca="1" si="8"/>
        <v>(CAST(N'2022-02-26 02:03:23.000' AS DateTime),1,226,438.8),</v>
      </c>
    </row>
    <row r="173" spans="1:5" x14ac:dyDescent="0.25">
      <c r="A173" s="1">
        <v>44618.085798611108</v>
      </c>
      <c r="B173">
        <v>1</v>
      </c>
      <c r="C173">
        <f t="shared" ca="1" si="6"/>
        <v>233</v>
      </c>
      <c r="D173">
        <f t="shared" ca="1" si="7"/>
        <v>451.40000000000003</v>
      </c>
      <c r="E173" t="str">
        <f t="shared" ca="1" si="8"/>
        <v>(CAST(N'2022-02-26 02:03:33.000' AS DateTime),1,233,451.4),</v>
      </c>
    </row>
    <row r="174" spans="1:5" x14ac:dyDescent="0.25">
      <c r="A174" s="1">
        <v>44618.085914351854</v>
      </c>
      <c r="B174">
        <v>1</v>
      </c>
      <c r="C174">
        <f t="shared" ca="1" si="6"/>
        <v>233</v>
      </c>
      <c r="D174">
        <f t="shared" ca="1" si="7"/>
        <v>451.40000000000003</v>
      </c>
      <c r="E174" t="str">
        <f t="shared" ca="1" si="8"/>
        <v>(CAST(N'2022-02-26 02:03:43.000' AS DateTime),1,233,451.4),</v>
      </c>
    </row>
    <row r="175" spans="1:5" x14ac:dyDescent="0.25">
      <c r="A175" s="1">
        <v>44618.086030092592</v>
      </c>
      <c r="B175">
        <v>1</v>
      </c>
      <c r="C175">
        <f t="shared" ca="1" si="6"/>
        <v>242</v>
      </c>
      <c r="D175">
        <f t="shared" ca="1" si="7"/>
        <v>467.6</v>
      </c>
      <c r="E175" t="str">
        <f t="shared" ca="1" si="8"/>
        <v>(CAST(N'2022-02-26 02:03:53.000' AS DateTime),1,242,467.6),</v>
      </c>
    </row>
    <row r="176" spans="1:5" x14ac:dyDescent="0.25">
      <c r="A176" s="1">
        <v>44618.086145833331</v>
      </c>
      <c r="B176">
        <v>1</v>
      </c>
      <c r="C176">
        <f t="shared" ca="1" si="6"/>
        <v>223</v>
      </c>
      <c r="D176">
        <f t="shared" ca="1" si="7"/>
        <v>433.40000000000003</v>
      </c>
      <c r="E176" t="str">
        <f t="shared" ca="1" si="8"/>
        <v>(CAST(N'2022-02-26 02:04:03.000' AS DateTime),1,223,433.4),</v>
      </c>
    </row>
    <row r="177" spans="1:5" x14ac:dyDescent="0.25">
      <c r="A177" s="1">
        <v>44618.086261574077</v>
      </c>
      <c r="B177">
        <v>1</v>
      </c>
      <c r="C177">
        <f t="shared" ca="1" si="6"/>
        <v>224</v>
      </c>
      <c r="D177">
        <f t="shared" ca="1" si="7"/>
        <v>435.2</v>
      </c>
      <c r="E177" t="str">
        <f t="shared" ca="1" si="8"/>
        <v>(CAST(N'2022-02-26 02:04:13.000' AS DateTime),1,224,435.2),</v>
      </c>
    </row>
    <row r="178" spans="1:5" x14ac:dyDescent="0.25">
      <c r="A178" s="1">
        <v>44618.086377314816</v>
      </c>
      <c r="B178">
        <v>1</v>
      </c>
      <c r="C178">
        <f t="shared" ca="1" si="6"/>
        <v>242</v>
      </c>
      <c r="D178">
        <f t="shared" ca="1" si="7"/>
        <v>467.6</v>
      </c>
      <c r="E178" t="str">
        <f t="shared" ca="1" si="8"/>
        <v>(CAST(N'2022-02-26 02:04:23.000' AS DateTime),1,242,467.6),</v>
      </c>
    </row>
    <row r="179" spans="1:5" x14ac:dyDescent="0.25">
      <c r="A179" s="1">
        <v>44618.086493055554</v>
      </c>
      <c r="B179">
        <v>1</v>
      </c>
      <c r="C179">
        <f t="shared" ca="1" si="6"/>
        <v>233</v>
      </c>
      <c r="D179">
        <f t="shared" ca="1" si="7"/>
        <v>451.40000000000003</v>
      </c>
      <c r="E179" t="str">
        <f t="shared" ca="1" si="8"/>
        <v>(CAST(N'2022-02-26 02:04:33.000' AS DateTime),1,233,451.4),</v>
      </c>
    </row>
    <row r="180" spans="1:5" x14ac:dyDescent="0.25">
      <c r="A180" s="1">
        <v>44618.086608796293</v>
      </c>
      <c r="B180">
        <v>1</v>
      </c>
      <c r="C180">
        <f t="shared" ca="1" si="6"/>
        <v>245</v>
      </c>
      <c r="D180">
        <f t="shared" ca="1" si="7"/>
        <v>473</v>
      </c>
      <c r="E180" t="str">
        <f t="shared" ca="1" si="8"/>
        <v>(CAST(N'2022-02-26 02:04:43.000' AS DateTime),1,245,473),</v>
      </c>
    </row>
    <row r="181" spans="1:5" x14ac:dyDescent="0.25">
      <c r="A181" s="1">
        <v>44618.086724537039</v>
      </c>
      <c r="B181">
        <v>1</v>
      </c>
      <c r="C181">
        <f t="shared" ca="1" si="6"/>
        <v>239</v>
      </c>
      <c r="D181">
        <f t="shared" ca="1" si="7"/>
        <v>462.2</v>
      </c>
      <c r="E181" t="str">
        <f t="shared" ca="1" si="8"/>
        <v>(CAST(N'2022-02-26 02:04:53.000' AS DateTime),1,239,462.2),</v>
      </c>
    </row>
    <row r="182" spans="1:5" x14ac:dyDescent="0.25">
      <c r="A182" s="1">
        <v>44618.086840277778</v>
      </c>
      <c r="B182">
        <v>1</v>
      </c>
      <c r="C182">
        <f t="shared" ca="1" si="6"/>
        <v>234</v>
      </c>
      <c r="D182">
        <f t="shared" ca="1" si="7"/>
        <v>453.2</v>
      </c>
      <c r="E182" t="str">
        <f t="shared" ca="1" si="8"/>
        <v>(CAST(N'2022-02-26 02:05:03.000' AS DateTime),1,234,453.2),</v>
      </c>
    </row>
    <row r="183" spans="1:5" x14ac:dyDescent="0.25">
      <c r="A183" s="1">
        <v>44618.086956018517</v>
      </c>
      <c r="B183">
        <v>1</v>
      </c>
      <c r="C183">
        <f t="shared" ca="1" si="6"/>
        <v>220</v>
      </c>
      <c r="D183">
        <f t="shared" ca="1" si="7"/>
        <v>428</v>
      </c>
      <c r="E183" t="str">
        <f t="shared" ca="1" si="8"/>
        <v>(CAST(N'2022-02-26 02:05:13.000' AS DateTime),1,220,428),</v>
      </c>
    </row>
    <row r="184" spans="1:5" x14ac:dyDescent="0.25">
      <c r="A184" s="1">
        <v>44618.087071759262</v>
      </c>
      <c r="B184">
        <v>1</v>
      </c>
      <c r="C184">
        <f t="shared" ca="1" si="6"/>
        <v>236</v>
      </c>
      <c r="D184">
        <f t="shared" ca="1" si="7"/>
        <v>456.8</v>
      </c>
      <c r="E184" t="str">
        <f t="shared" ca="1" si="8"/>
        <v>(CAST(N'2022-02-26 02:05:23.000' AS DateTime),1,236,456.8),</v>
      </c>
    </row>
    <row r="185" spans="1:5" x14ac:dyDescent="0.25">
      <c r="A185" s="1">
        <v>44618.087187500001</v>
      </c>
      <c r="B185">
        <v>1</v>
      </c>
      <c r="C185">
        <f t="shared" ca="1" si="6"/>
        <v>244</v>
      </c>
      <c r="D185">
        <f t="shared" ca="1" si="7"/>
        <v>471.2</v>
      </c>
      <c r="E185" t="str">
        <f t="shared" ca="1" si="8"/>
        <v>(CAST(N'2022-02-26 02:05:33.000' AS DateTime),1,244,471.2),</v>
      </c>
    </row>
    <row r="186" spans="1:5" x14ac:dyDescent="0.25">
      <c r="A186" s="1">
        <v>44618.08730324074</v>
      </c>
      <c r="B186">
        <v>1</v>
      </c>
      <c r="C186">
        <f t="shared" ca="1" si="6"/>
        <v>241</v>
      </c>
      <c r="D186">
        <f t="shared" ca="1" si="7"/>
        <v>465.8</v>
      </c>
      <c r="E186" t="str">
        <f t="shared" ca="1" si="8"/>
        <v>(CAST(N'2022-02-26 02:05:43.000' AS DateTime),1,241,465.8),</v>
      </c>
    </row>
    <row r="187" spans="1:5" x14ac:dyDescent="0.25">
      <c r="A187" s="1">
        <v>44618.087418981479</v>
      </c>
      <c r="B187">
        <v>1</v>
      </c>
      <c r="C187">
        <f t="shared" ca="1" si="6"/>
        <v>228</v>
      </c>
      <c r="D187">
        <f t="shared" ca="1" si="7"/>
        <v>442.40000000000003</v>
      </c>
      <c r="E187" t="str">
        <f t="shared" ca="1" si="8"/>
        <v>(CAST(N'2022-02-26 02:05:53.000' AS DateTime),1,228,442.4),</v>
      </c>
    </row>
    <row r="188" spans="1:5" x14ac:dyDescent="0.25">
      <c r="A188" s="1">
        <v>44618.087534722225</v>
      </c>
      <c r="B188">
        <v>1</v>
      </c>
      <c r="C188">
        <f t="shared" ca="1" si="6"/>
        <v>236</v>
      </c>
      <c r="D188">
        <f t="shared" ca="1" si="7"/>
        <v>456.8</v>
      </c>
      <c r="E188" t="str">
        <f t="shared" ca="1" si="8"/>
        <v>(CAST(N'2022-02-26 02:06:03.000' AS DateTime),1,236,456.8),</v>
      </c>
    </row>
    <row r="189" spans="1:5" x14ac:dyDescent="0.25">
      <c r="A189" s="1">
        <v>44618.087650462963</v>
      </c>
      <c r="B189">
        <v>1</v>
      </c>
      <c r="C189">
        <f t="shared" ca="1" si="6"/>
        <v>240</v>
      </c>
      <c r="D189">
        <f t="shared" ca="1" si="7"/>
        <v>464</v>
      </c>
      <c r="E189" t="str">
        <f t="shared" ca="1" si="8"/>
        <v>(CAST(N'2022-02-26 02:06:13.000' AS DateTime),1,240,464),</v>
      </c>
    </row>
    <row r="190" spans="1:5" x14ac:dyDescent="0.25">
      <c r="A190" s="1">
        <v>44618.087766203702</v>
      </c>
      <c r="B190">
        <v>1</v>
      </c>
      <c r="C190">
        <f t="shared" ca="1" si="6"/>
        <v>245</v>
      </c>
      <c r="D190">
        <f t="shared" ca="1" si="7"/>
        <v>473</v>
      </c>
      <c r="E190" t="str">
        <f t="shared" ca="1" si="8"/>
        <v>(CAST(N'2022-02-26 02:06:23.000' AS DateTime),1,245,473),</v>
      </c>
    </row>
    <row r="191" spans="1:5" x14ac:dyDescent="0.25">
      <c r="A191" s="1">
        <v>44618.087881944448</v>
      </c>
      <c r="B191">
        <v>1</v>
      </c>
      <c r="C191">
        <f t="shared" ca="1" si="6"/>
        <v>235</v>
      </c>
      <c r="D191">
        <f t="shared" ca="1" si="7"/>
        <v>455</v>
      </c>
      <c r="E191" t="str">
        <f t="shared" ca="1" si="8"/>
        <v>(CAST(N'2022-02-26 02:06:33.000' AS DateTime),1,235,455),</v>
      </c>
    </row>
    <row r="192" spans="1:5" x14ac:dyDescent="0.25">
      <c r="A192" s="1">
        <v>44618.087997685187</v>
      </c>
      <c r="B192">
        <v>1</v>
      </c>
      <c r="C192">
        <f t="shared" ca="1" si="6"/>
        <v>235</v>
      </c>
      <c r="D192">
        <f t="shared" ca="1" si="7"/>
        <v>455</v>
      </c>
      <c r="E192" t="str">
        <f t="shared" ca="1" si="8"/>
        <v>(CAST(N'2022-02-26 02:06:43.000' AS DateTime),1,235,455),</v>
      </c>
    </row>
    <row r="193" spans="1:5" x14ac:dyDescent="0.25">
      <c r="A193" s="1">
        <v>44618.088113425925</v>
      </c>
      <c r="B193">
        <v>1</v>
      </c>
      <c r="C193">
        <f t="shared" ca="1" si="6"/>
        <v>232</v>
      </c>
      <c r="D193">
        <f t="shared" ca="1" si="7"/>
        <v>449.6</v>
      </c>
      <c r="E193" t="str">
        <f t="shared" ca="1" si="8"/>
        <v>(CAST(N'2022-02-26 02:06:53.000' AS DateTime),1,232,449.6),</v>
      </c>
    </row>
    <row r="194" spans="1:5" x14ac:dyDescent="0.25">
      <c r="A194" s="1">
        <v>44618.088229166664</v>
      </c>
      <c r="B194">
        <v>1</v>
      </c>
      <c r="C194">
        <f t="shared" ca="1" si="6"/>
        <v>242</v>
      </c>
      <c r="D194">
        <f t="shared" ca="1" si="7"/>
        <v>467.6</v>
      </c>
      <c r="E194" t="str">
        <f t="shared" ca="1" si="8"/>
        <v>(CAST(N'2022-02-26 02:07:03.000' AS DateTime),1,242,467.6),</v>
      </c>
    </row>
    <row r="195" spans="1:5" x14ac:dyDescent="0.25">
      <c r="A195" s="1">
        <v>44618.08834490741</v>
      </c>
      <c r="B195">
        <v>1</v>
      </c>
      <c r="C195">
        <f t="shared" ca="1" si="6"/>
        <v>244</v>
      </c>
      <c r="D195">
        <f t="shared" ca="1" si="7"/>
        <v>471.2</v>
      </c>
      <c r="E195" t="str">
        <f t="shared" ca="1" si="8"/>
        <v>(CAST(N'2022-02-26 02:07:13.000' AS DateTime),1,244,471.2),</v>
      </c>
    </row>
    <row r="196" spans="1:5" x14ac:dyDescent="0.25">
      <c r="A196" s="1">
        <v>44618.088460648149</v>
      </c>
      <c r="B196">
        <v>1</v>
      </c>
      <c r="C196">
        <f t="shared" ref="C196:C222" ca="1" si="9">RANDBETWEEN(220,245)</f>
        <v>224</v>
      </c>
      <c r="D196">
        <f t="shared" ref="D196:D222" ca="1" si="10">CONVERT(C196,"C","F")</f>
        <v>435.2</v>
      </c>
      <c r="E196" t="str">
        <f t="shared" ref="E196:E222" ca="1" si="11">_xlfn.CONCAT("(CAST(N'",TEXT(A196, "yyyy-mm-dd hh:mm:ss"),".000' AS DateTime),",B196,",",C196,",",D196,"),")</f>
        <v>(CAST(N'2022-02-26 02:07:23.000' AS DateTime),1,224,435.2),</v>
      </c>
    </row>
    <row r="197" spans="1:5" x14ac:dyDescent="0.25">
      <c r="A197" s="1">
        <v>44618.088576388887</v>
      </c>
      <c r="B197">
        <v>1</v>
      </c>
      <c r="C197">
        <f t="shared" ca="1" si="9"/>
        <v>240</v>
      </c>
      <c r="D197">
        <f t="shared" ca="1" si="10"/>
        <v>464</v>
      </c>
      <c r="E197" t="str">
        <f t="shared" ca="1" si="11"/>
        <v>(CAST(N'2022-02-26 02:07:33.000' AS DateTime),1,240,464),</v>
      </c>
    </row>
    <row r="198" spans="1:5" x14ac:dyDescent="0.25">
      <c r="A198" s="1">
        <v>44618.088692129626</v>
      </c>
      <c r="B198">
        <v>1</v>
      </c>
      <c r="C198">
        <f t="shared" ca="1" si="9"/>
        <v>220</v>
      </c>
      <c r="D198">
        <f t="shared" ca="1" si="10"/>
        <v>428</v>
      </c>
      <c r="E198" t="str">
        <f t="shared" ca="1" si="11"/>
        <v>(CAST(N'2022-02-26 02:07:43.000' AS DateTime),1,220,428),</v>
      </c>
    </row>
    <row r="199" spans="1:5" x14ac:dyDescent="0.25">
      <c r="A199" s="1">
        <v>44618.088807870372</v>
      </c>
      <c r="B199">
        <v>1</v>
      </c>
      <c r="C199">
        <f t="shared" ca="1" si="9"/>
        <v>233</v>
      </c>
      <c r="D199">
        <f t="shared" ca="1" si="10"/>
        <v>451.40000000000003</v>
      </c>
      <c r="E199" t="str">
        <f t="shared" ca="1" si="11"/>
        <v>(CAST(N'2022-02-26 02:07:53.000' AS DateTime),1,233,451.4),</v>
      </c>
    </row>
    <row r="200" spans="1:5" x14ac:dyDescent="0.25">
      <c r="A200" s="1">
        <v>44618.088923611111</v>
      </c>
      <c r="B200">
        <v>1</v>
      </c>
      <c r="C200">
        <f t="shared" ca="1" si="9"/>
        <v>221</v>
      </c>
      <c r="D200">
        <f t="shared" ca="1" si="10"/>
        <v>429.8</v>
      </c>
      <c r="E200" t="str">
        <f t="shared" ca="1" si="11"/>
        <v>(CAST(N'2022-02-26 02:08:03.000' AS DateTime),1,221,429.8),</v>
      </c>
    </row>
    <row r="201" spans="1:5" x14ac:dyDescent="0.25">
      <c r="A201" s="1">
        <v>44618.089039351849</v>
      </c>
      <c r="B201">
        <v>1</v>
      </c>
      <c r="C201">
        <f t="shared" ca="1" si="9"/>
        <v>234</v>
      </c>
      <c r="D201">
        <f t="shared" ca="1" si="10"/>
        <v>453.2</v>
      </c>
      <c r="E201" t="str">
        <f t="shared" ca="1" si="11"/>
        <v>(CAST(N'2022-02-26 02:08:13.000' AS DateTime),1,234,453.2),</v>
      </c>
    </row>
    <row r="202" spans="1:5" x14ac:dyDescent="0.25">
      <c r="A202" s="1">
        <v>44618.089155092595</v>
      </c>
      <c r="B202">
        <v>1</v>
      </c>
      <c r="C202">
        <f t="shared" ca="1" si="9"/>
        <v>232</v>
      </c>
      <c r="D202">
        <f t="shared" ca="1" si="10"/>
        <v>449.6</v>
      </c>
      <c r="E202" t="str">
        <f t="shared" ca="1" si="11"/>
        <v>(CAST(N'2022-02-26 02:08:23.000' AS DateTime),1,232,449.6),</v>
      </c>
    </row>
    <row r="203" spans="1:5" x14ac:dyDescent="0.25">
      <c r="A203" s="1">
        <v>44618.089270833334</v>
      </c>
      <c r="B203">
        <v>1</v>
      </c>
      <c r="C203">
        <f t="shared" ca="1" si="9"/>
        <v>243</v>
      </c>
      <c r="D203">
        <f t="shared" ca="1" si="10"/>
        <v>469.40000000000003</v>
      </c>
      <c r="E203" t="str">
        <f t="shared" ca="1" si="11"/>
        <v>(CAST(N'2022-02-26 02:08:33.000' AS DateTime),1,243,469.4),</v>
      </c>
    </row>
    <row r="204" spans="1:5" x14ac:dyDescent="0.25">
      <c r="A204" s="1">
        <v>44618.089386574073</v>
      </c>
      <c r="B204">
        <v>1</v>
      </c>
      <c r="C204">
        <f t="shared" ca="1" si="9"/>
        <v>243</v>
      </c>
      <c r="D204">
        <f t="shared" ca="1" si="10"/>
        <v>469.40000000000003</v>
      </c>
      <c r="E204" t="str">
        <f t="shared" ca="1" si="11"/>
        <v>(CAST(N'2022-02-26 02:08:43.000' AS DateTime),1,243,469.4),</v>
      </c>
    </row>
    <row r="205" spans="1:5" x14ac:dyDescent="0.25">
      <c r="A205" s="1">
        <v>44618.089502314811</v>
      </c>
      <c r="B205">
        <v>1</v>
      </c>
      <c r="C205">
        <f t="shared" ca="1" si="9"/>
        <v>223</v>
      </c>
      <c r="D205">
        <f t="shared" ca="1" si="10"/>
        <v>433.40000000000003</v>
      </c>
      <c r="E205" t="str">
        <f t="shared" ca="1" si="11"/>
        <v>(CAST(N'2022-02-26 02:08:53.000' AS DateTime),1,223,433.4),</v>
      </c>
    </row>
    <row r="206" spans="1:5" x14ac:dyDescent="0.25">
      <c r="A206" s="1">
        <v>44618.089618055557</v>
      </c>
      <c r="B206">
        <v>1</v>
      </c>
      <c r="C206">
        <f t="shared" ca="1" si="9"/>
        <v>241</v>
      </c>
      <c r="D206">
        <f t="shared" ca="1" si="10"/>
        <v>465.8</v>
      </c>
      <c r="E206" t="str">
        <f t="shared" ca="1" si="11"/>
        <v>(CAST(N'2022-02-26 02:09:03.000' AS DateTime),1,241,465.8),</v>
      </c>
    </row>
    <row r="207" spans="1:5" x14ac:dyDescent="0.25">
      <c r="A207" s="1">
        <v>44618.089733796296</v>
      </c>
      <c r="B207">
        <v>1</v>
      </c>
      <c r="C207">
        <f t="shared" ca="1" si="9"/>
        <v>228</v>
      </c>
      <c r="D207">
        <f t="shared" ca="1" si="10"/>
        <v>442.40000000000003</v>
      </c>
      <c r="E207" t="str">
        <f t="shared" ca="1" si="11"/>
        <v>(CAST(N'2022-02-26 02:09:13.000' AS DateTime),1,228,442.4),</v>
      </c>
    </row>
    <row r="208" spans="1:5" x14ac:dyDescent="0.25">
      <c r="A208" s="1">
        <v>44618.089849537035</v>
      </c>
      <c r="B208">
        <v>1</v>
      </c>
      <c r="C208">
        <f t="shared" ca="1" si="9"/>
        <v>237</v>
      </c>
      <c r="D208">
        <f t="shared" ca="1" si="10"/>
        <v>458.6</v>
      </c>
      <c r="E208" t="str">
        <f t="shared" ca="1" si="11"/>
        <v>(CAST(N'2022-02-26 02:09:23.000' AS DateTime),1,237,458.6),</v>
      </c>
    </row>
    <row r="209" spans="1:5" x14ac:dyDescent="0.25">
      <c r="A209" s="1">
        <v>44618.089965277781</v>
      </c>
      <c r="B209">
        <v>1</v>
      </c>
      <c r="C209">
        <f t="shared" ca="1" si="9"/>
        <v>221</v>
      </c>
      <c r="D209">
        <f t="shared" ca="1" si="10"/>
        <v>429.8</v>
      </c>
      <c r="E209" t="str">
        <f t="shared" ca="1" si="11"/>
        <v>(CAST(N'2022-02-26 02:09:33.000' AS DateTime),1,221,429.8),</v>
      </c>
    </row>
    <row r="210" spans="1:5" x14ac:dyDescent="0.25">
      <c r="A210" s="1">
        <v>44618.090081018519</v>
      </c>
      <c r="B210">
        <v>1</v>
      </c>
      <c r="C210">
        <f t="shared" ca="1" si="9"/>
        <v>223</v>
      </c>
      <c r="D210">
        <f t="shared" ca="1" si="10"/>
        <v>433.40000000000003</v>
      </c>
      <c r="E210" t="str">
        <f t="shared" ca="1" si="11"/>
        <v>(CAST(N'2022-02-26 02:09:43.000' AS DateTime),1,223,433.4),</v>
      </c>
    </row>
    <row r="211" spans="1:5" x14ac:dyDescent="0.25">
      <c r="A211" s="1">
        <v>44618.090196759258</v>
      </c>
      <c r="B211">
        <v>1</v>
      </c>
      <c r="C211">
        <f t="shared" ca="1" si="9"/>
        <v>230</v>
      </c>
      <c r="D211">
        <f t="shared" ca="1" si="10"/>
        <v>446</v>
      </c>
      <c r="E211" t="str">
        <f t="shared" ca="1" si="11"/>
        <v>(CAST(N'2022-02-26 02:09:53.000' AS DateTime),1,230,446),</v>
      </c>
    </row>
    <row r="212" spans="1:5" x14ac:dyDescent="0.25">
      <c r="A212" s="1">
        <v>44618.090312499997</v>
      </c>
      <c r="B212">
        <v>1</v>
      </c>
      <c r="C212">
        <f t="shared" ca="1" si="9"/>
        <v>237</v>
      </c>
      <c r="D212">
        <f t="shared" ca="1" si="10"/>
        <v>458.6</v>
      </c>
      <c r="E212" t="str">
        <f t="shared" ca="1" si="11"/>
        <v>(CAST(N'2022-02-26 02:10:03.000' AS DateTime),1,237,458.6),</v>
      </c>
    </row>
    <row r="213" spans="1:5" x14ac:dyDescent="0.25">
      <c r="A213" s="1">
        <v>44618.090428240743</v>
      </c>
      <c r="B213">
        <v>1</v>
      </c>
      <c r="C213">
        <f t="shared" ca="1" si="9"/>
        <v>220</v>
      </c>
      <c r="D213">
        <f t="shared" ca="1" si="10"/>
        <v>428</v>
      </c>
      <c r="E213" t="str">
        <f t="shared" ca="1" si="11"/>
        <v>(CAST(N'2022-02-26 02:10:13.000' AS DateTime),1,220,428),</v>
      </c>
    </row>
    <row r="214" spans="1:5" x14ac:dyDescent="0.25">
      <c r="A214" s="1">
        <v>44618.090543981481</v>
      </c>
      <c r="B214">
        <v>1</v>
      </c>
      <c r="C214">
        <f t="shared" ca="1" si="9"/>
        <v>225</v>
      </c>
      <c r="D214">
        <f t="shared" ca="1" si="10"/>
        <v>437</v>
      </c>
      <c r="E214" t="str">
        <f t="shared" ca="1" si="11"/>
        <v>(CAST(N'2022-02-26 02:10:23.000' AS DateTime),1,225,437),</v>
      </c>
    </row>
    <row r="215" spans="1:5" x14ac:dyDescent="0.25">
      <c r="A215" s="1">
        <v>44618.09065972222</v>
      </c>
      <c r="B215">
        <v>1</v>
      </c>
      <c r="C215">
        <f t="shared" ca="1" si="9"/>
        <v>243</v>
      </c>
      <c r="D215">
        <f t="shared" ca="1" si="10"/>
        <v>469.40000000000003</v>
      </c>
      <c r="E215" t="str">
        <f t="shared" ca="1" si="11"/>
        <v>(CAST(N'2022-02-26 02:10:33.000' AS DateTime),1,243,469.4),</v>
      </c>
    </row>
    <row r="216" spans="1:5" x14ac:dyDescent="0.25">
      <c r="A216" s="1">
        <v>44618.090775462966</v>
      </c>
      <c r="B216">
        <v>1</v>
      </c>
      <c r="C216">
        <f t="shared" ca="1" si="9"/>
        <v>226</v>
      </c>
      <c r="D216">
        <f t="shared" ca="1" si="10"/>
        <v>438.8</v>
      </c>
      <c r="E216" t="str">
        <f t="shared" ca="1" si="11"/>
        <v>(CAST(N'2022-02-26 02:10:43.000' AS DateTime),1,226,438.8),</v>
      </c>
    </row>
    <row r="217" spans="1:5" x14ac:dyDescent="0.25">
      <c r="A217" s="1">
        <v>44618.090891203705</v>
      </c>
      <c r="B217">
        <v>1</v>
      </c>
      <c r="C217">
        <f t="shared" ca="1" si="9"/>
        <v>242</v>
      </c>
      <c r="D217">
        <f t="shared" ca="1" si="10"/>
        <v>467.6</v>
      </c>
      <c r="E217" t="str">
        <f t="shared" ca="1" si="11"/>
        <v>(CAST(N'2022-02-26 02:10:53.000' AS DateTime),1,242,467.6),</v>
      </c>
    </row>
    <row r="218" spans="1:5" x14ac:dyDescent="0.25">
      <c r="A218" s="1">
        <v>44618.091006944444</v>
      </c>
      <c r="B218">
        <v>1</v>
      </c>
      <c r="C218">
        <f t="shared" ca="1" si="9"/>
        <v>224</v>
      </c>
      <c r="D218">
        <f t="shared" ca="1" si="10"/>
        <v>435.2</v>
      </c>
      <c r="E218" t="str">
        <f t="shared" ca="1" si="11"/>
        <v>(CAST(N'2022-02-26 02:11:03.000' AS DateTime),1,224,435.2),</v>
      </c>
    </row>
    <row r="219" spans="1:5" x14ac:dyDescent="0.25">
      <c r="A219" s="1">
        <v>44618.091122685182</v>
      </c>
      <c r="B219">
        <v>1</v>
      </c>
      <c r="C219">
        <f t="shared" ca="1" si="9"/>
        <v>234</v>
      </c>
      <c r="D219">
        <f t="shared" ca="1" si="10"/>
        <v>453.2</v>
      </c>
      <c r="E219" t="str">
        <f t="shared" ca="1" si="11"/>
        <v>(CAST(N'2022-02-26 02:11:13.000' AS DateTime),1,234,453.2),</v>
      </c>
    </row>
    <row r="220" spans="1:5" x14ac:dyDescent="0.25">
      <c r="A220" s="1">
        <v>44618.091238425928</v>
      </c>
      <c r="B220">
        <v>1</v>
      </c>
      <c r="C220">
        <f t="shared" ca="1" si="9"/>
        <v>239</v>
      </c>
      <c r="D220">
        <f t="shared" ca="1" si="10"/>
        <v>462.2</v>
      </c>
      <c r="E220" t="str">
        <f t="shared" ca="1" si="11"/>
        <v>(CAST(N'2022-02-26 02:11:23.000' AS DateTime),1,239,462.2),</v>
      </c>
    </row>
    <row r="221" spans="1:5" x14ac:dyDescent="0.25">
      <c r="A221" s="1">
        <v>44618.091354166667</v>
      </c>
      <c r="B221">
        <v>1</v>
      </c>
      <c r="C221">
        <f t="shared" ca="1" si="9"/>
        <v>225</v>
      </c>
      <c r="D221">
        <f t="shared" ca="1" si="10"/>
        <v>437</v>
      </c>
      <c r="E221" t="str">
        <f t="shared" ca="1" si="11"/>
        <v>(CAST(N'2022-02-26 02:11:33.000' AS DateTime),1,225,437),</v>
      </c>
    </row>
    <row r="222" spans="1:5" x14ac:dyDescent="0.25">
      <c r="A222" s="1">
        <v>44618.091469907406</v>
      </c>
      <c r="B222">
        <v>1</v>
      </c>
      <c r="C222">
        <f t="shared" ca="1" si="9"/>
        <v>222</v>
      </c>
      <c r="D222">
        <f t="shared" ca="1" si="10"/>
        <v>431.6</v>
      </c>
      <c r="E222" t="str">
        <f t="shared" ca="1" si="11"/>
        <v>(CAST(N'2022-02-26 02:11:43.000' AS DateTime),1,222,431.6),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3ABA-FE4B-406E-A0AC-D41C08C1A074}">
  <dimension ref="A1:D121"/>
  <sheetViews>
    <sheetView tabSelected="1" topLeftCell="A91" workbookViewId="0">
      <selection activeCell="D3" sqref="D3:D121"/>
    </sheetView>
  </sheetViews>
  <sheetFormatPr defaultRowHeight="15" x14ac:dyDescent="0.25"/>
  <cols>
    <col min="1" max="1" width="21" customWidth="1"/>
    <col min="4" max="4" width="50.5703125" bestFit="1" customWidth="1"/>
  </cols>
  <sheetData>
    <row r="1" spans="1:4" x14ac:dyDescent="0.25">
      <c r="A1" t="s">
        <v>2</v>
      </c>
    </row>
    <row r="3" spans="1:4" x14ac:dyDescent="0.25">
      <c r="A3" s="1">
        <v>44618.085451388892</v>
      </c>
      <c r="B3">
        <v>25</v>
      </c>
      <c r="C3">
        <v>25</v>
      </c>
      <c r="D3" t="str">
        <f>_xlfn.CONCAT("(CAST(N'",TEXT(A3, "yyyy-mm-dd hh:mm:ss"),".000' AS DateTime),",B3,",",C3,"),")</f>
        <v>(CAST(N'2022-02-26 02:03:03.000' AS DateTime),25,25),</v>
      </c>
    </row>
    <row r="4" spans="1:4" x14ac:dyDescent="0.25">
      <c r="A4" s="1">
        <v>44618.08556712963</v>
      </c>
      <c r="B4">
        <v>25</v>
      </c>
      <c r="C4">
        <f>C3-0.5</f>
        <v>24.5</v>
      </c>
      <c r="D4" t="str">
        <f t="shared" ref="D4:D25" si="0">_xlfn.CONCAT("(CAST(N'",TEXT(A4, "yyyy-mm-dd hh:mm:ss"),".000' AS DateTime),",B4,",",C4,"),")</f>
        <v>(CAST(N'2022-02-26 02:03:13.000' AS DateTime),25,24.5),</v>
      </c>
    </row>
    <row r="5" spans="1:4" x14ac:dyDescent="0.25">
      <c r="A5" s="1">
        <v>44618.085682870369</v>
      </c>
      <c r="B5">
        <v>25</v>
      </c>
      <c r="C5">
        <f t="shared" ref="C5:C38" si="1">C4-0.5</f>
        <v>24</v>
      </c>
      <c r="D5" t="str">
        <f t="shared" si="0"/>
        <v>(CAST(N'2022-02-26 02:03:23.000' AS DateTime),25,24),</v>
      </c>
    </row>
    <row r="6" spans="1:4" x14ac:dyDescent="0.25">
      <c r="A6" s="1">
        <v>44618.085798611108</v>
      </c>
      <c r="B6">
        <v>25</v>
      </c>
      <c r="C6">
        <f t="shared" si="1"/>
        <v>23.5</v>
      </c>
      <c r="D6" t="str">
        <f t="shared" si="0"/>
        <v>(CAST(N'2022-02-26 02:03:33.000' AS DateTime),25,23.5),</v>
      </c>
    </row>
    <row r="7" spans="1:4" x14ac:dyDescent="0.25">
      <c r="A7" s="1">
        <v>44618.085914351854</v>
      </c>
      <c r="B7">
        <v>25</v>
      </c>
      <c r="C7">
        <f t="shared" si="1"/>
        <v>23</v>
      </c>
      <c r="D7" t="str">
        <f t="shared" si="0"/>
        <v>(CAST(N'2022-02-26 02:03:43.000' AS DateTime),25,23),</v>
      </c>
    </row>
    <row r="8" spans="1:4" x14ac:dyDescent="0.25">
      <c r="A8" s="1">
        <v>44618.086030092592</v>
      </c>
      <c r="B8">
        <v>25</v>
      </c>
      <c r="C8">
        <f t="shared" si="1"/>
        <v>22.5</v>
      </c>
      <c r="D8" t="str">
        <f t="shared" si="0"/>
        <v>(CAST(N'2022-02-26 02:03:53.000' AS DateTime),25,22.5),</v>
      </c>
    </row>
    <row r="9" spans="1:4" x14ac:dyDescent="0.25">
      <c r="A9" s="1">
        <v>44618.086145833331</v>
      </c>
      <c r="B9">
        <v>25</v>
      </c>
      <c r="C9">
        <f t="shared" si="1"/>
        <v>22</v>
      </c>
      <c r="D9" t="str">
        <f t="shared" si="0"/>
        <v>(CAST(N'2022-02-26 02:04:03.000' AS DateTime),25,22),</v>
      </c>
    </row>
    <row r="10" spans="1:4" x14ac:dyDescent="0.25">
      <c r="A10" s="1">
        <v>44618.086261574077</v>
      </c>
      <c r="B10">
        <v>25</v>
      </c>
      <c r="C10">
        <f t="shared" si="1"/>
        <v>21.5</v>
      </c>
      <c r="D10" t="str">
        <f t="shared" si="0"/>
        <v>(CAST(N'2022-02-26 02:04:13.000' AS DateTime),25,21.5),</v>
      </c>
    </row>
    <row r="11" spans="1:4" x14ac:dyDescent="0.25">
      <c r="A11" s="1">
        <v>44618.086377314816</v>
      </c>
      <c r="B11">
        <v>25</v>
      </c>
      <c r="C11">
        <f t="shared" si="1"/>
        <v>21</v>
      </c>
      <c r="D11" t="str">
        <f t="shared" si="0"/>
        <v>(CAST(N'2022-02-26 02:04:23.000' AS DateTime),25,21),</v>
      </c>
    </row>
    <row r="12" spans="1:4" x14ac:dyDescent="0.25">
      <c r="A12" s="1">
        <v>44618.086493055554</v>
      </c>
      <c r="B12">
        <v>25</v>
      </c>
      <c r="C12">
        <f t="shared" si="1"/>
        <v>20.5</v>
      </c>
      <c r="D12" t="str">
        <f t="shared" si="0"/>
        <v>(CAST(N'2022-02-26 02:04:33.000' AS DateTime),25,20.5),</v>
      </c>
    </row>
    <row r="13" spans="1:4" x14ac:dyDescent="0.25">
      <c r="A13" s="1">
        <v>44618.086608796293</v>
      </c>
      <c r="B13">
        <v>25</v>
      </c>
      <c r="C13">
        <f t="shared" si="1"/>
        <v>20</v>
      </c>
      <c r="D13" t="str">
        <f t="shared" si="0"/>
        <v>(CAST(N'2022-02-26 02:04:43.000' AS DateTime),25,20),</v>
      </c>
    </row>
    <row r="14" spans="1:4" x14ac:dyDescent="0.25">
      <c r="A14" s="1">
        <v>44618.086724537039</v>
      </c>
      <c r="B14">
        <v>25</v>
      </c>
      <c r="C14">
        <f t="shared" si="1"/>
        <v>19.5</v>
      </c>
      <c r="D14" t="str">
        <f t="shared" si="0"/>
        <v>(CAST(N'2022-02-26 02:04:53.000' AS DateTime),25,19.5),</v>
      </c>
    </row>
    <row r="15" spans="1:4" x14ac:dyDescent="0.25">
      <c r="A15" s="1">
        <v>44618.086840277778</v>
      </c>
      <c r="B15">
        <v>25</v>
      </c>
      <c r="C15">
        <f t="shared" si="1"/>
        <v>19</v>
      </c>
      <c r="D15" t="str">
        <f t="shared" si="0"/>
        <v>(CAST(N'2022-02-26 02:05:03.000' AS DateTime),25,19),</v>
      </c>
    </row>
    <row r="16" spans="1:4" x14ac:dyDescent="0.25">
      <c r="A16" s="1">
        <v>44618.086956018517</v>
      </c>
      <c r="B16">
        <v>25</v>
      </c>
      <c r="C16">
        <v>25</v>
      </c>
      <c r="D16" t="str">
        <f t="shared" si="0"/>
        <v>(CAST(N'2022-02-26 02:05:13.000' AS DateTime),25,25),</v>
      </c>
    </row>
    <row r="17" spans="1:4" x14ac:dyDescent="0.25">
      <c r="A17" s="1">
        <v>44618.087071759262</v>
      </c>
      <c r="B17">
        <v>25</v>
      </c>
      <c r="C17">
        <f>C16-0.5</f>
        <v>24.5</v>
      </c>
      <c r="D17" t="str">
        <f t="shared" si="0"/>
        <v>(CAST(N'2022-02-26 02:05:23.000' AS DateTime),25,24.5),</v>
      </c>
    </row>
    <row r="18" spans="1:4" x14ac:dyDescent="0.25">
      <c r="A18" s="1">
        <v>44618.087187500001</v>
      </c>
      <c r="B18">
        <v>25</v>
      </c>
      <c r="C18">
        <f t="shared" ref="C18:C25" si="2">C17-0.5</f>
        <v>24</v>
      </c>
      <c r="D18" t="str">
        <f t="shared" si="0"/>
        <v>(CAST(N'2022-02-26 02:05:33.000' AS DateTime),25,24),</v>
      </c>
    </row>
    <row r="19" spans="1:4" x14ac:dyDescent="0.25">
      <c r="A19" s="1">
        <v>44618.08730324074</v>
      </c>
      <c r="B19">
        <v>25</v>
      </c>
      <c r="C19">
        <f t="shared" si="2"/>
        <v>23.5</v>
      </c>
      <c r="D19" t="str">
        <f t="shared" si="0"/>
        <v>(CAST(N'2022-02-26 02:05:43.000' AS DateTime),25,23.5),</v>
      </c>
    </row>
    <row r="20" spans="1:4" x14ac:dyDescent="0.25">
      <c r="A20" s="1">
        <v>44618.087418981479</v>
      </c>
      <c r="B20">
        <v>25</v>
      </c>
      <c r="C20">
        <f t="shared" si="2"/>
        <v>23</v>
      </c>
      <c r="D20" t="str">
        <f t="shared" si="0"/>
        <v>(CAST(N'2022-02-26 02:05:53.000' AS DateTime),25,23),</v>
      </c>
    </row>
    <row r="21" spans="1:4" x14ac:dyDescent="0.25">
      <c r="A21" s="1">
        <v>44618.087534722225</v>
      </c>
      <c r="B21">
        <v>25</v>
      </c>
      <c r="C21">
        <f t="shared" si="2"/>
        <v>22.5</v>
      </c>
      <c r="D21" t="str">
        <f t="shared" si="0"/>
        <v>(CAST(N'2022-02-26 02:06:03.000' AS DateTime),25,22.5),</v>
      </c>
    </row>
    <row r="22" spans="1:4" x14ac:dyDescent="0.25">
      <c r="A22" s="1">
        <v>44618.087650462963</v>
      </c>
      <c r="B22">
        <v>25</v>
      </c>
      <c r="C22">
        <f t="shared" si="2"/>
        <v>22</v>
      </c>
      <c r="D22" t="str">
        <f t="shared" si="0"/>
        <v>(CAST(N'2022-02-26 02:06:13.000' AS DateTime),25,22),</v>
      </c>
    </row>
    <row r="23" spans="1:4" x14ac:dyDescent="0.25">
      <c r="A23" s="1">
        <v>44618.087766203702</v>
      </c>
      <c r="B23">
        <v>25</v>
      </c>
      <c r="C23">
        <f t="shared" si="2"/>
        <v>21.5</v>
      </c>
      <c r="D23" t="str">
        <f t="shared" si="0"/>
        <v>(CAST(N'2022-02-26 02:06:23.000' AS DateTime),25,21.5),</v>
      </c>
    </row>
    <row r="24" spans="1:4" x14ac:dyDescent="0.25">
      <c r="A24" s="1">
        <v>44618.087881944448</v>
      </c>
      <c r="B24">
        <v>25</v>
      </c>
      <c r="C24">
        <f t="shared" si="2"/>
        <v>21</v>
      </c>
      <c r="D24" t="str">
        <f t="shared" si="0"/>
        <v>(CAST(N'2022-02-26 02:06:33.000' AS DateTime),25,21),</v>
      </c>
    </row>
    <row r="25" spans="1:4" x14ac:dyDescent="0.25">
      <c r="A25" s="1">
        <v>44618.087997685187</v>
      </c>
      <c r="B25">
        <v>25</v>
      </c>
      <c r="C25">
        <f t="shared" si="2"/>
        <v>20.5</v>
      </c>
      <c r="D25" t="str">
        <f t="shared" si="0"/>
        <v>(CAST(N'2022-02-26 02:06:43.000' AS DateTime),25,20.5),</v>
      </c>
    </row>
    <row r="27" spans="1:4" x14ac:dyDescent="0.25">
      <c r="A27" s="1">
        <v>44618.085451388892</v>
      </c>
      <c r="B27">
        <v>26</v>
      </c>
      <c r="C27">
        <v>25</v>
      </c>
      <c r="D27" t="str">
        <f>_xlfn.CONCAT("(CAST(N'",TEXT(A27, "yyyy-mm-dd hh:mm:ss"),".000' AS DateTime),",B27,",",C27,"),")</f>
        <v>(CAST(N'2022-02-26 02:03:03.000' AS DateTime),26,25),</v>
      </c>
    </row>
    <row r="28" spans="1:4" x14ac:dyDescent="0.25">
      <c r="A28" s="1">
        <v>44618.08556712963</v>
      </c>
      <c r="B28">
        <v>26</v>
      </c>
      <c r="C28">
        <f>C27-0.5</f>
        <v>24.5</v>
      </c>
      <c r="D28" t="str">
        <f t="shared" ref="D28:D49" si="3">_xlfn.CONCAT("(CAST(N'",TEXT(A28, "yyyy-mm-dd hh:mm:ss"),".000' AS DateTime),",B28,",",C28,"),")</f>
        <v>(CAST(N'2022-02-26 02:03:13.000' AS DateTime),26,24.5),</v>
      </c>
    </row>
    <row r="29" spans="1:4" x14ac:dyDescent="0.25">
      <c r="A29" s="1">
        <v>44618.085682870369</v>
      </c>
      <c r="B29">
        <v>26</v>
      </c>
      <c r="C29">
        <f t="shared" ref="C29:C49" si="4">C28-0.5</f>
        <v>24</v>
      </c>
      <c r="D29" t="str">
        <f t="shared" si="3"/>
        <v>(CAST(N'2022-02-26 02:03:23.000' AS DateTime),26,24),</v>
      </c>
    </row>
    <row r="30" spans="1:4" x14ac:dyDescent="0.25">
      <c r="A30" s="1">
        <v>44618.085798611108</v>
      </c>
      <c r="B30">
        <v>26</v>
      </c>
      <c r="C30">
        <f t="shared" si="4"/>
        <v>23.5</v>
      </c>
      <c r="D30" t="str">
        <f t="shared" si="3"/>
        <v>(CAST(N'2022-02-26 02:03:33.000' AS DateTime),26,23.5),</v>
      </c>
    </row>
    <row r="31" spans="1:4" x14ac:dyDescent="0.25">
      <c r="A31" s="1">
        <v>44618.085914351854</v>
      </c>
      <c r="B31">
        <v>26</v>
      </c>
      <c r="C31">
        <f t="shared" si="4"/>
        <v>23</v>
      </c>
      <c r="D31" t="str">
        <f t="shared" si="3"/>
        <v>(CAST(N'2022-02-26 02:03:43.000' AS DateTime),26,23),</v>
      </c>
    </row>
    <row r="32" spans="1:4" x14ac:dyDescent="0.25">
      <c r="A32" s="1">
        <v>44618.086030092592</v>
      </c>
      <c r="B32">
        <v>26</v>
      </c>
      <c r="C32">
        <f t="shared" si="4"/>
        <v>22.5</v>
      </c>
      <c r="D32" t="str">
        <f t="shared" si="3"/>
        <v>(CAST(N'2022-02-26 02:03:53.000' AS DateTime),26,22.5),</v>
      </c>
    </row>
    <row r="33" spans="1:4" x14ac:dyDescent="0.25">
      <c r="A33" s="1">
        <v>44618.086145833331</v>
      </c>
      <c r="B33">
        <v>26</v>
      </c>
      <c r="C33">
        <f t="shared" si="4"/>
        <v>22</v>
      </c>
      <c r="D33" t="str">
        <f t="shared" si="3"/>
        <v>(CAST(N'2022-02-26 02:04:03.000' AS DateTime),26,22),</v>
      </c>
    </row>
    <row r="34" spans="1:4" x14ac:dyDescent="0.25">
      <c r="A34" s="1">
        <v>44618.086261574077</v>
      </c>
      <c r="B34">
        <v>26</v>
      </c>
      <c r="C34">
        <f t="shared" si="4"/>
        <v>21.5</v>
      </c>
      <c r="D34" t="str">
        <f t="shared" si="3"/>
        <v>(CAST(N'2022-02-26 02:04:13.000' AS DateTime),26,21.5),</v>
      </c>
    </row>
    <row r="35" spans="1:4" x14ac:dyDescent="0.25">
      <c r="A35" s="1">
        <v>44618.086377314816</v>
      </c>
      <c r="B35">
        <v>26</v>
      </c>
      <c r="C35">
        <f t="shared" si="4"/>
        <v>21</v>
      </c>
      <c r="D35" t="str">
        <f t="shared" si="3"/>
        <v>(CAST(N'2022-02-26 02:04:23.000' AS DateTime),26,21),</v>
      </c>
    </row>
    <row r="36" spans="1:4" x14ac:dyDescent="0.25">
      <c r="A36" s="1">
        <v>44618.086493055554</v>
      </c>
      <c r="B36">
        <v>26</v>
      </c>
      <c r="C36">
        <f t="shared" si="4"/>
        <v>20.5</v>
      </c>
      <c r="D36" t="str">
        <f t="shared" si="3"/>
        <v>(CAST(N'2022-02-26 02:04:33.000' AS DateTime),26,20.5),</v>
      </c>
    </row>
    <row r="37" spans="1:4" x14ac:dyDescent="0.25">
      <c r="A37" s="1">
        <v>44618.086608796293</v>
      </c>
      <c r="B37">
        <v>26</v>
      </c>
      <c r="C37">
        <f t="shared" si="4"/>
        <v>20</v>
      </c>
      <c r="D37" t="str">
        <f t="shared" si="3"/>
        <v>(CAST(N'2022-02-26 02:04:43.000' AS DateTime),26,20),</v>
      </c>
    </row>
    <row r="38" spans="1:4" x14ac:dyDescent="0.25">
      <c r="A38" s="1">
        <v>44618.086724537039</v>
      </c>
      <c r="B38">
        <v>26</v>
      </c>
      <c r="C38">
        <f t="shared" si="4"/>
        <v>19.5</v>
      </c>
      <c r="D38" t="str">
        <f t="shared" si="3"/>
        <v>(CAST(N'2022-02-26 02:04:53.000' AS DateTime),26,19.5),</v>
      </c>
    </row>
    <row r="39" spans="1:4" x14ac:dyDescent="0.25">
      <c r="A39" s="1">
        <v>44618.086840277778</v>
      </c>
      <c r="B39">
        <v>26</v>
      </c>
      <c r="C39">
        <f t="shared" si="4"/>
        <v>19</v>
      </c>
      <c r="D39" t="str">
        <f t="shared" si="3"/>
        <v>(CAST(N'2022-02-26 02:05:03.000' AS DateTime),26,19),</v>
      </c>
    </row>
    <row r="40" spans="1:4" x14ac:dyDescent="0.25">
      <c r="A40" s="1">
        <v>44618.086956018517</v>
      </c>
      <c r="B40">
        <v>26</v>
      </c>
      <c r="C40">
        <v>25</v>
      </c>
      <c r="D40" t="str">
        <f t="shared" si="3"/>
        <v>(CAST(N'2022-02-26 02:05:13.000' AS DateTime),26,25),</v>
      </c>
    </row>
    <row r="41" spans="1:4" x14ac:dyDescent="0.25">
      <c r="A41" s="1">
        <v>44618.087071759262</v>
      </c>
      <c r="B41">
        <v>26</v>
      </c>
      <c r="C41">
        <f>C40-0.5</f>
        <v>24.5</v>
      </c>
      <c r="D41" t="str">
        <f t="shared" si="3"/>
        <v>(CAST(N'2022-02-26 02:05:23.000' AS DateTime),26,24.5),</v>
      </c>
    </row>
    <row r="42" spans="1:4" x14ac:dyDescent="0.25">
      <c r="A42" s="1">
        <v>44618.087187500001</v>
      </c>
      <c r="B42">
        <v>26</v>
      </c>
      <c r="C42">
        <f t="shared" ref="C42:C49" si="5">C41-0.5</f>
        <v>24</v>
      </c>
      <c r="D42" t="str">
        <f t="shared" si="3"/>
        <v>(CAST(N'2022-02-26 02:05:33.000' AS DateTime),26,24),</v>
      </c>
    </row>
    <row r="43" spans="1:4" x14ac:dyDescent="0.25">
      <c r="A43" s="1">
        <v>44618.08730324074</v>
      </c>
      <c r="B43">
        <v>26</v>
      </c>
      <c r="C43">
        <f t="shared" si="5"/>
        <v>23.5</v>
      </c>
      <c r="D43" t="str">
        <f t="shared" si="3"/>
        <v>(CAST(N'2022-02-26 02:05:43.000' AS DateTime),26,23.5),</v>
      </c>
    </row>
    <row r="44" spans="1:4" x14ac:dyDescent="0.25">
      <c r="A44" s="1">
        <v>44618.087418981479</v>
      </c>
      <c r="B44">
        <v>26</v>
      </c>
      <c r="C44">
        <f t="shared" si="5"/>
        <v>23</v>
      </c>
      <c r="D44" t="str">
        <f t="shared" si="3"/>
        <v>(CAST(N'2022-02-26 02:05:53.000' AS DateTime),26,23),</v>
      </c>
    </row>
    <row r="45" spans="1:4" x14ac:dyDescent="0.25">
      <c r="A45" s="1">
        <v>44618.087534722225</v>
      </c>
      <c r="B45">
        <v>26</v>
      </c>
      <c r="C45">
        <f t="shared" si="5"/>
        <v>22.5</v>
      </c>
      <c r="D45" t="str">
        <f t="shared" si="3"/>
        <v>(CAST(N'2022-02-26 02:06:03.000' AS DateTime),26,22.5),</v>
      </c>
    </row>
    <row r="46" spans="1:4" x14ac:dyDescent="0.25">
      <c r="A46" s="1">
        <v>44618.087650462963</v>
      </c>
      <c r="B46">
        <v>26</v>
      </c>
      <c r="C46">
        <f t="shared" si="5"/>
        <v>22</v>
      </c>
      <c r="D46" t="str">
        <f t="shared" si="3"/>
        <v>(CAST(N'2022-02-26 02:06:13.000' AS DateTime),26,22),</v>
      </c>
    </row>
    <row r="47" spans="1:4" x14ac:dyDescent="0.25">
      <c r="A47" s="1">
        <v>44618.087766203702</v>
      </c>
      <c r="B47">
        <v>26</v>
      </c>
      <c r="C47">
        <f t="shared" si="5"/>
        <v>21.5</v>
      </c>
      <c r="D47" t="str">
        <f t="shared" si="3"/>
        <v>(CAST(N'2022-02-26 02:06:23.000' AS DateTime),26,21.5),</v>
      </c>
    </row>
    <row r="48" spans="1:4" x14ac:dyDescent="0.25">
      <c r="A48" s="1">
        <v>44618.087881944448</v>
      </c>
      <c r="B48">
        <v>26</v>
      </c>
      <c r="C48">
        <f t="shared" si="5"/>
        <v>21</v>
      </c>
      <c r="D48" t="str">
        <f t="shared" si="3"/>
        <v>(CAST(N'2022-02-26 02:06:33.000' AS DateTime),26,21),</v>
      </c>
    </row>
    <row r="49" spans="1:4" x14ac:dyDescent="0.25">
      <c r="A49" s="1">
        <v>44618.087997685187</v>
      </c>
      <c r="B49">
        <v>26</v>
      </c>
      <c r="C49">
        <f t="shared" si="5"/>
        <v>20.5</v>
      </c>
      <c r="D49" t="str">
        <f t="shared" si="3"/>
        <v>(CAST(N'2022-02-26 02:06:43.000' AS DateTime),26,20.5),</v>
      </c>
    </row>
    <row r="51" spans="1:4" x14ac:dyDescent="0.25">
      <c r="A51" s="1">
        <v>44618.085451388892</v>
      </c>
      <c r="B51">
        <v>27</v>
      </c>
      <c r="C51">
        <v>25</v>
      </c>
      <c r="D51" t="str">
        <f>_xlfn.CONCAT("(CAST(N'",TEXT(A51, "yyyy-mm-dd hh:mm:ss"),".000' AS DateTime),",B51,",",C51,"),")</f>
        <v>(CAST(N'2022-02-26 02:03:03.000' AS DateTime),27,25),</v>
      </c>
    </row>
    <row r="52" spans="1:4" x14ac:dyDescent="0.25">
      <c r="A52" s="1">
        <v>44618.08556712963</v>
      </c>
      <c r="B52">
        <v>27</v>
      </c>
      <c r="C52">
        <f>C51-0.5</f>
        <v>24.5</v>
      </c>
      <c r="D52" t="str">
        <f t="shared" ref="D52:D73" si="6">_xlfn.CONCAT("(CAST(N'",TEXT(A52, "yyyy-mm-dd hh:mm:ss"),".000' AS DateTime),",B52,",",C52,"),")</f>
        <v>(CAST(N'2022-02-26 02:03:13.000' AS DateTime),27,24.5),</v>
      </c>
    </row>
    <row r="53" spans="1:4" x14ac:dyDescent="0.25">
      <c r="A53" s="1">
        <v>44618.085682870369</v>
      </c>
      <c r="B53">
        <v>27</v>
      </c>
      <c r="C53">
        <f t="shared" ref="C53:C73" si="7">C52-0.5</f>
        <v>24</v>
      </c>
      <c r="D53" t="str">
        <f t="shared" si="6"/>
        <v>(CAST(N'2022-02-26 02:03:23.000' AS DateTime),27,24),</v>
      </c>
    </row>
    <row r="54" spans="1:4" x14ac:dyDescent="0.25">
      <c r="A54" s="1">
        <v>44618.085798611108</v>
      </c>
      <c r="B54">
        <v>27</v>
      </c>
      <c r="C54">
        <f t="shared" si="7"/>
        <v>23.5</v>
      </c>
      <c r="D54" t="str">
        <f t="shared" si="6"/>
        <v>(CAST(N'2022-02-26 02:03:33.000' AS DateTime),27,23.5),</v>
      </c>
    </row>
    <row r="55" spans="1:4" x14ac:dyDescent="0.25">
      <c r="A55" s="1">
        <v>44618.085914351854</v>
      </c>
      <c r="B55">
        <v>27</v>
      </c>
      <c r="C55">
        <f t="shared" si="7"/>
        <v>23</v>
      </c>
      <c r="D55" t="str">
        <f t="shared" si="6"/>
        <v>(CAST(N'2022-02-26 02:03:43.000' AS DateTime),27,23),</v>
      </c>
    </row>
    <row r="56" spans="1:4" x14ac:dyDescent="0.25">
      <c r="A56" s="1">
        <v>44618.086030092592</v>
      </c>
      <c r="B56">
        <v>27</v>
      </c>
      <c r="C56">
        <f t="shared" si="7"/>
        <v>22.5</v>
      </c>
      <c r="D56" t="str">
        <f t="shared" si="6"/>
        <v>(CAST(N'2022-02-26 02:03:53.000' AS DateTime),27,22.5),</v>
      </c>
    </row>
    <row r="57" spans="1:4" x14ac:dyDescent="0.25">
      <c r="A57" s="1">
        <v>44618.086145833331</v>
      </c>
      <c r="B57">
        <v>27</v>
      </c>
      <c r="C57">
        <f t="shared" si="7"/>
        <v>22</v>
      </c>
      <c r="D57" t="str">
        <f t="shared" si="6"/>
        <v>(CAST(N'2022-02-26 02:04:03.000' AS DateTime),27,22),</v>
      </c>
    </row>
    <row r="58" spans="1:4" x14ac:dyDescent="0.25">
      <c r="A58" s="1">
        <v>44618.086261574077</v>
      </c>
      <c r="B58">
        <v>27</v>
      </c>
      <c r="C58">
        <f t="shared" si="7"/>
        <v>21.5</v>
      </c>
      <c r="D58" t="str">
        <f t="shared" si="6"/>
        <v>(CAST(N'2022-02-26 02:04:13.000' AS DateTime),27,21.5),</v>
      </c>
    </row>
    <row r="59" spans="1:4" x14ac:dyDescent="0.25">
      <c r="A59" s="1">
        <v>44618.086377314816</v>
      </c>
      <c r="B59">
        <v>27</v>
      </c>
      <c r="C59">
        <f t="shared" si="7"/>
        <v>21</v>
      </c>
      <c r="D59" t="str">
        <f t="shared" si="6"/>
        <v>(CAST(N'2022-02-26 02:04:23.000' AS DateTime),27,21),</v>
      </c>
    </row>
    <row r="60" spans="1:4" x14ac:dyDescent="0.25">
      <c r="A60" s="1">
        <v>44618.086493055554</v>
      </c>
      <c r="B60">
        <v>27</v>
      </c>
      <c r="C60">
        <f t="shared" si="7"/>
        <v>20.5</v>
      </c>
      <c r="D60" t="str">
        <f t="shared" si="6"/>
        <v>(CAST(N'2022-02-26 02:04:33.000' AS DateTime),27,20.5),</v>
      </c>
    </row>
    <row r="61" spans="1:4" x14ac:dyDescent="0.25">
      <c r="A61" s="1">
        <v>44618.086608796293</v>
      </c>
      <c r="B61">
        <v>27</v>
      </c>
      <c r="C61">
        <f t="shared" si="7"/>
        <v>20</v>
      </c>
      <c r="D61" t="str">
        <f t="shared" si="6"/>
        <v>(CAST(N'2022-02-26 02:04:43.000' AS DateTime),27,20),</v>
      </c>
    </row>
    <row r="62" spans="1:4" x14ac:dyDescent="0.25">
      <c r="A62" s="1">
        <v>44618.086724537039</v>
      </c>
      <c r="B62">
        <v>27</v>
      </c>
      <c r="C62">
        <f t="shared" si="7"/>
        <v>19.5</v>
      </c>
      <c r="D62" t="str">
        <f t="shared" si="6"/>
        <v>(CAST(N'2022-02-26 02:04:53.000' AS DateTime),27,19.5),</v>
      </c>
    </row>
    <row r="63" spans="1:4" x14ac:dyDescent="0.25">
      <c r="A63" s="1">
        <v>44618.086840277778</v>
      </c>
      <c r="B63">
        <v>27</v>
      </c>
      <c r="C63">
        <f t="shared" si="7"/>
        <v>19</v>
      </c>
      <c r="D63" t="str">
        <f t="shared" si="6"/>
        <v>(CAST(N'2022-02-26 02:05:03.000' AS DateTime),27,19),</v>
      </c>
    </row>
    <row r="64" spans="1:4" x14ac:dyDescent="0.25">
      <c r="A64" s="1">
        <v>44618.086956018517</v>
      </c>
      <c r="B64">
        <v>27</v>
      </c>
      <c r="C64">
        <v>25</v>
      </c>
      <c r="D64" t="str">
        <f t="shared" si="6"/>
        <v>(CAST(N'2022-02-26 02:05:13.000' AS DateTime),27,25),</v>
      </c>
    </row>
    <row r="65" spans="1:4" x14ac:dyDescent="0.25">
      <c r="A65" s="1">
        <v>44618.087071759262</v>
      </c>
      <c r="B65">
        <v>27</v>
      </c>
      <c r="C65">
        <f>C64-0.5</f>
        <v>24.5</v>
      </c>
      <c r="D65" t="str">
        <f t="shared" si="6"/>
        <v>(CAST(N'2022-02-26 02:05:23.000' AS DateTime),27,24.5),</v>
      </c>
    </row>
    <row r="66" spans="1:4" x14ac:dyDescent="0.25">
      <c r="A66" s="1">
        <v>44618.087187500001</v>
      </c>
      <c r="B66">
        <v>27</v>
      </c>
      <c r="C66">
        <f t="shared" ref="C66:C73" si="8">C65-0.5</f>
        <v>24</v>
      </c>
      <c r="D66" t="str">
        <f t="shared" si="6"/>
        <v>(CAST(N'2022-02-26 02:05:33.000' AS DateTime),27,24),</v>
      </c>
    </row>
    <row r="67" spans="1:4" x14ac:dyDescent="0.25">
      <c r="A67" s="1">
        <v>44618.08730324074</v>
      </c>
      <c r="B67">
        <v>27</v>
      </c>
      <c r="C67">
        <f t="shared" si="8"/>
        <v>23.5</v>
      </c>
      <c r="D67" t="str">
        <f t="shared" si="6"/>
        <v>(CAST(N'2022-02-26 02:05:43.000' AS DateTime),27,23.5),</v>
      </c>
    </row>
    <row r="68" spans="1:4" x14ac:dyDescent="0.25">
      <c r="A68" s="1">
        <v>44618.087418981479</v>
      </c>
      <c r="B68">
        <v>27</v>
      </c>
      <c r="C68">
        <f t="shared" si="8"/>
        <v>23</v>
      </c>
      <c r="D68" t="str">
        <f t="shared" si="6"/>
        <v>(CAST(N'2022-02-26 02:05:53.000' AS DateTime),27,23),</v>
      </c>
    </row>
    <row r="69" spans="1:4" x14ac:dyDescent="0.25">
      <c r="A69" s="1">
        <v>44618.087534722225</v>
      </c>
      <c r="B69">
        <v>27</v>
      </c>
      <c r="C69">
        <f t="shared" si="8"/>
        <v>22.5</v>
      </c>
      <c r="D69" t="str">
        <f t="shared" si="6"/>
        <v>(CAST(N'2022-02-26 02:06:03.000' AS DateTime),27,22.5),</v>
      </c>
    </row>
    <row r="70" spans="1:4" x14ac:dyDescent="0.25">
      <c r="A70" s="1">
        <v>44618.087650462963</v>
      </c>
      <c r="B70">
        <v>27</v>
      </c>
      <c r="C70">
        <f t="shared" si="8"/>
        <v>22</v>
      </c>
      <c r="D70" t="str">
        <f t="shared" si="6"/>
        <v>(CAST(N'2022-02-26 02:06:13.000' AS DateTime),27,22),</v>
      </c>
    </row>
    <row r="71" spans="1:4" x14ac:dyDescent="0.25">
      <c r="A71" s="1">
        <v>44618.087766203702</v>
      </c>
      <c r="B71">
        <v>27</v>
      </c>
      <c r="C71">
        <f t="shared" si="8"/>
        <v>21.5</v>
      </c>
      <c r="D71" t="str">
        <f t="shared" si="6"/>
        <v>(CAST(N'2022-02-26 02:06:23.000' AS DateTime),27,21.5),</v>
      </c>
    </row>
    <row r="72" spans="1:4" x14ac:dyDescent="0.25">
      <c r="A72" s="1">
        <v>44618.087881944448</v>
      </c>
      <c r="B72">
        <v>27</v>
      </c>
      <c r="C72">
        <f t="shared" si="8"/>
        <v>21</v>
      </c>
      <c r="D72" t="str">
        <f t="shared" si="6"/>
        <v>(CAST(N'2022-02-26 02:06:33.000' AS DateTime),27,21),</v>
      </c>
    </row>
    <row r="73" spans="1:4" x14ac:dyDescent="0.25">
      <c r="A73" s="1">
        <v>44618.087997685187</v>
      </c>
      <c r="B73">
        <v>27</v>
      </c>
      <c r="C73">
        <f t="shared" si="8"/>
        <v>20.5</v>
      </c>
      <c r="D73" t="str">
        <f t="shared" si="6"/>
        <v>(CAST(N'2022-02-26 02:06:43.000' AS DateTime),27,20.5),</v>
      </c>
    </row>
    <row r="75" spans="1:4" x14ac:dyDescent="0.25">
      <c r="A75" s="1">
        <v>44618.085451388892</v>
      </c>
      <c r="B75">
        <v>28</v>
      </c>
      <c r="C75">
        <v>25</v>
      </c>
      <c r="D75" t="str">
        <f>_xlfn.CONCAT("(CAST(N'",TEXT(A75, "yyyy-mm-dd hh:mm:ss"),".000' AS DateTime),",B75,",",C75,"),")</f>
        <v>(CAST(N'2022-02-26 02:03:03.000' AS DateTime),28,25),</v>
      </c>
    </row>
    <row r="76" spans="1:4" x14ac:dyDescent="0.25">
      <c r="A76" s="1">
        <v>44618.08556712963</v>
      </c>
      <c r="B76">
        <v>28</v>
      </c>
      <c r="C76">
        <f>C75-0.5</f>
        <v>24.5</v>
      </c>
      <c r="D76" t="str">
        <f t="shared" ref="D76:D97" si="9">_xlfn.CONCAT("(CAST(N'",TEXT(A76, "yyyy-mm-dd hh:mm:ss"),".000' AS DateTime),",B76,",",C76,"),")</f>
        <v>(CAST(N'2022-02-26 02:03:13.000' AS DateTime),28,24.5),</v>
      </c>
    </row>
    <row r="77" spans="1:4" x14ac:dyDescent="0.25">
      <c r="A77" s="1">
        <v>44618.085682870369</v>
      </c>
      <c r="B77">
        <v>28</v>
      </c>
      <c r="C77">
        <f t="shared" ref="C77:C97" si="10">C76-0.5</f>
        <v>24</v>
      </c>
      <c r="D77" t="str">
        <f t="shared" si="9"/>
        <v>(CAST(N'2022-02-26 02:03:23.000' AS DateTime),28,24),</v>
      </c>
    </row>
    <row r="78" spans="1:4" x14ac:dyDescent="0.25">
      <c r="A78" s="1">
        <v>44618.085798611108</v>
      </c>
      <c r="B78">
        <v>28</v>
      </c>
      <c r="C78">
        <f t="shared" si="10"/>
        <v>23.5</v>
      </c>
      <c r="D78" t="str">
        <f t="shared" si="9"/>
        <v>(CAST(N'2022-02-26 02:03:33.000' AS DateTime),28,23.5),</v>
      </c>
    </row>
    <row r="79" spans="1:4" x14ac:dyDescent="0.25">
      <c r="A79" s="1">
        <v>44618.085914351854</v>
      </c>
      <c r="B79">
        <v>28</v>
      </c>
      <c r="C79">
        <f t="shared" si="10"/>
        <v>23</v>
      </c>
      <c r="D79" t="str">
        <f t="shared" si="9"/>
        <v>(CAST(N'2022-02-26 02:03:43.000' AS DateTime),28,23),</v>
      </c>
    </row>
    <row r="80" spans="1:4" x14ac:dyDescent="0.25">
      <c r="A80" s="1">
        <v>44618.086030092592</v>
      </c>
      <c r="B80">
        <v>28</v>
      </c>
      <c r="C80">
        <f t="shared" si="10"/>
        <v>22.5</v>
      </c>
      <c r="D80" t="str">
        <f t="shared" si="9"/>
        <v>(CAST(N'2022-02-26 02:03:53.000' AS DateTime),28,22.5),</v>
      </c>
    </row>
    <row r="81" spans="1:4" x14ac:dyDescent="0.25">
      <c r="A81" s="1">
        <v>44618.086145833331</v>
      </c>
      <c r="B81">
        <v>28</v>
      </c>
      <c r="C81">
        <f t="shared" si="10"/>
        <v>22</v>
      </c>
      <c r="D81" t="str">
        <f t="shared" si="9"/>
        <v>(CAST(N'2022-02-26 02:04:03.000' AS DateTime),28,22),</v>
      </c>
    </row>
    <row r="82" spans="1:4" x14ac:dyDescent="0.25">
      <c r="A82" s="1">
        <v>44618.086261574077</v>
      </c>
      <c r="B82">
        <v>28</v>
      </c>
      <c r="C82">
        <f t="shared" si="10"/>
        <v>21.5</v>
      </c>
      <c r="D82" t="str">
        <f t="shared" si="9"/>
        <v>(CAST(N'2022-02-26 02:04:13.000' AS DateTime),28,21.5),</v>
      </c>
    </row>
    <row r="83" spans="1:4" x14ac:dyDescent="0.25">
      <c r="A83" s="1">
        <v>44618.086377314816</v>
      </c>
      <c r="B83">
        <v>28</v>
      </c>
      <c r="C83">
        <f t="shared" si="10"/>
        <v>21</v>
      </c>
      <c r="D83" t="str">
        <f t="shared" si="9"/>
        <v>(CAST(N'2022-02-26 02:04:23.000' AS DateTime),28,21),</v>
      </c>
    </row>
    <row r="84" spans="1:4" x14ac:dyDescent="0.25">
      <c r="A84" s="1">
        <v>44618.086493055554</v>
      </c>
      <c r="B84">
        <v>28</v>
      </c>
      <c r="C84">
        <f t="shared" si="10"/>
        <v>20.5</v>
      </c>
      <c r="D84" t="str">
        <f t="shared" si="9"/>
        <v>(CAST(N'2022-02-26 02:04:33.000' AS DateTime),28,20.5),</v>
      </c>
    </row>
    <row r="85" spans="1:4" x14ac:dyDescent="0.25">
      <c r="A85" s="1">
        <v>44618.086608796293</v>
      </c>
      <c r="B85">
        <v>28</v>
      </c>
      <c r="C85">
        <f t="shared" si="10"/>
        <v>20</v>
      </c>
      <c r="D85" t="str">
        <f t="shared" si="9"/>
        <v>(CAST(N'2022-02-26 02:04:43.000' AS DateTime),28,20),</v>
      </c>
    </row>
    <row r="86" spans="1:4" x14ac:dyDescent="0.25">
      <c r="A86" s="1">
        <v>44618.086724537039</v>
      </c>
      <c r="B86">
        <v>28</v>
      </c>
      <c r="C86">
        <f t="shared" si="10"/>
        <v>19.5</v>
      </c>
      <c r="D86" t="str">
        <f t="shared" si="9"/>
        <v>(CAST(N'2022-02-26 02:04:53.000' AS DateTime),28,19.5),</v>
      </c>
    </row>
    <row r="87" spans="1:4" x14ac:dyDescent="0.25">
      <c r="A87" s="1">
        <v>44618.086840277778</v>
      </c>
      <c r="B87">
        <v>28</v>
      </c>
      <c r="C87">
        <f t="shared" si="10"/>
        <v>19</v>
      </c>
      <c r="D87" t="str">
        <f t="shared" si="9"/>
        <v>(CAST(N'2022-02-26 02:05:03.000' AS DateTime),28,19),</v>
      </c>
    </row>
    <row r="88" spans="1:4" x14ac:dyDescent="0.25">
      <c r="A88" s="1">
        <v>44618.086956018517</v>
      </c>
      <c r="B88">
        <v>28</v>
      </c>
      <c r="C88">
        <v>25</v>
      </c>
      <c r="D88" t="str">
        <f t="shared" si="9"/>
        <v>(CAST(N'2022-02-26 02:05:13.000' AS DateTime),28,25),</v>
      </c>
    </row>
    <row r="89" spans="1:4" x14ac:dyDescent="0.25">
      <c r="A89" s="1">
        <v>44618.087071759262</v>
      </c>
      <c r="B89">
        <v>28</v>
      </c>
      <c r="C89">
        <f>C88-0.5</f>
        <v>24.5</v>
      </c>
      <c r="D89" t="str">
        <f t="shared" si="9"/>
        <v>(CAST(N'2022-02-26 02:05:23.000' AS DateTime),28,24.5),</v>
      </c>
    </row>
    <row r="90" spans="1:4" x14ac:dyDescent="0.25">
      <c r="A90" s="1">
        <v>44618.087187500001</v>
      </c>
      <c r="B90">
        <v>28</v>
      </c>
      <c r="C90">
        <f t="shared" ref="C90:C97" si="11">C89-0.5</f>
        <v>24</v>
      </c>
      <c r="D90" t="str">
        <f t="shared" si="9"/>
        <v>(CAST(N'2022-02-26 02:05:33.000' AS DateTime),28,24),</v>
      </c>
    </row>
    <row r="91" spans="1:4" x14ac:dyDescent="0.25">
      <c r="A91" s="1">
        <v>44618.08730324074</v>
      </c>
      <c r="B91">
        <v>28</v>
      </c>
      <c r="C91">
        <f t="shared" si="11"/>
        <v>23.5</v>
      </c>
      <c r="D91" t="str">
        <f t="shared" si="9"/>
        <v>(CAST(N'2022-02-26 02:05:43.000' AS DateTime),28,23.5),</v>
      </c>
    </row>
    <row r="92" spans="1:4" x14ac:dyDescent="0.25">
      <c r="A92" s="1">
        <v>44618.087418981479</v>
      </c>
      <c r="B92">
        <v>28</v>
      </c>
      <c r="C92">
        <f t="shared" si="11"/>
        <v>23</v>
      </c>
      <c r="D92" t="str">
        <f t="shared" si="9"/>
        <v>(CAST(N'2022-02-26 02:05:53.000' AS DateTime),28,23),</v>
      </c>
    </row>
    <row r="93" spans="1:4" x14ac:dyDescent="0.25">
      <c r="A93" s="1">
        <v>44618.087534722225</v>
      </c>
      <c r="B93">
        <v>28</v>
      </c>
      <c r="C93">
        <f t="shared" si="11"/>
        <v>22.5</v>
      </c>
      <c r="D93" t="str">
        <f t="shared" si="9"/>
        <v>(CAST(N'2022-02-26 02:06:03.000' AS DateTime),28,22.5),</v>
      </c>
    </row>
    <row r="94" spans="1:4" x14ac:dyDescent="0.25">
      <c r="A94" s="1">
        <v>44618.087650462963</v>
      </c>
      <c r="B94">
        <v>28</v>
      </c>
      <c r="C94">
        <f t="shared" si="11"/>
        <v>22</v>
      </c>
      <c r="D94" t="str">
        <f t="shared" si="9"/>
        <v>(CAST(N'2022-02-26 02:06:13.000' AS DateTime),28,22),</v>
      </c>
    </row>
    <row r="95" spans="1:4" x14ac:dyDescent="0.25">
      <c r="A95" s="1">
        <v>44618.087766203702</v>
      </c>
      <c r="B95">
        <v>28</v>
      </c>
      <c r="C95">
        <f t="shared" si="11"/>
        <v>21.5</v>
      </c>
      <c r="D95" t="str">
        <f t="shared" si="9"/>
        <v>(CAST(N'2022-02-26 02:06:23.000' AS DateTime),28,21.5),</v>
      </c>
    </row>
    <row r="96" spans="1:4" x14ac:dyDescent="0.25">
      <c r="A96" s="1">
        <v>44618.087881944448</v>
      </c>
      <c r="B96">
        <v>28</v>
      </c>
      <c r="C96">
        <f t="shared" si="11"/>
        <v>21</v>
      </c>
      <c r="D96" t="str">
        <f t="shared" si="9"/>
        <v>(CAST(N'2022-02-26 02:06:33.000' AS DateTime),28,21),</v>
      </c>
    </row>
    <row r="97" spans="1:4" x14ac:dyDescent="0.25">
      <c r="A97" s="1">
        <v>44618.087997685187</v>
      </c>
      <c r="B97">
        <v>28</v>
      </c>
      <c r="C97">
        <f t="shared" si="11"/>
        <v>20.5</v>
      </c>
      <c r="D97" t="str">
        <f t="shared" si="9"/>
        <v>(CAST(N'2022-02-26 02:06:43.000' AS DateTime),28,20.5),</v>
      </c>
    </row>
    <row r="99" spans="1:4" x14ac:dyDescent="0.25">
      <c r="A99" s="1">
        <v>44618.085451388892</v>
      </c>
      <c r="B99">
        <v>29</v>
      </c>
      <c r="C99">
        <v>25</v>
      </c>
      <c r="D99" t="str">
        <f>_xlfn.CONCAT("(CAST(N'",TEXT(A99, "yyyy-mm-dd hh:mm:ss"),".000' AS DateTime),",B99,",",C99,"),")</f>
        <v>(CAST(N'2022-02-26 02:03:03.000' AS DateTime),29,25),</v>
      </c>
    </row>
    <row r="100" spans="1:4" x14ac:dyDescent="0.25">
      <c r="A100" s="1">
        <v>44618.08556712963</v>
      </c>
      <c r="B100">
        <v>29</v>
      </c>
      <c r="C100">
        <f>C99-0.5</f>
        <v>24.5</v>
      </c>
      <c r="D100" t="str">
        <f t="shared" ref="D100:D121" si="12">_xlfn.CONCAT("(CAST(N'",TEXT(A100, "yyyy-mm-dd hh:mm:ss"),".000' AS DateTime),",B100,",",C100,"),")</f>
        <v>(CAST(N'2022-02-26 02:03:13.000' AS DateTime),29,24.5),</v>
      </c>
    </row>
    <row r="101" spans="1:4" x14ac:dyDescent="0.25">
      <c r="A101" s="1">
        <v>44618.085682870369</v>
      </c>
      <c r="B101">
        <v>29</v>
      </c>
      <c r="C101">
        <f t="shared" ref="C101:C121" si="13">C100-0.5</f>
        <v>24</v>
      </c>
      <c r="D101" t="str">
        <f t="shared" si="12"/>
        <v>(CAST(N'2022-02-26 02:03:23.000' AS DateTime),29,24),</v>
      </c>
    </row>
    <row r="102" spans="1:4" x14ac:dyDescent="0.25">
      <c r="A102" s="1">
        <v>44618.085798611108</v>
      </c>
      <c r="B102">
        <v>29</v>
      </c>
      <c r="C102">
        <f t="shared" si="13"/>
        <v>23.5</v>
      </c>
      <c r="D102" t="str">
        <f t="shared" si="12"/>
        <v>(CAST(N'2022-02-26 02:03:33.000' AS DateTime),29,23.5),</v>
      </c>
    </row>
    <row r="103" spans="1:4" x14ac:dyDescent="0.25">
      <c r="A103" s="1">
        <v>44618.085914351854</v>
      </c>
      <c r="B103">
        <v>29</v>
      </c>
      <c r="C103">
        <f t="shared" si="13"/>
        <v>23</v>
      </c>
      <c r="D103" t="str">
        <f t="shared" si="12"/>
        <v>(CAST(N'2022-02-26 02:03:43.000' AS DateTime),29,23),</v>
      </c>
    </row>
    <row r="104" spans="1:4" x14ac:dyDescent="0.25">
      <c r="A104" s="1">
        <v>44618.086030092592</v>
      </c>
      <c r="B104">
        <v>29</v>
      </c>
      <c r="C104">
        <f t="shared" si="13"/>
        <v>22.5</v>
      </c>
      <c r="D104" t="str">
        <f t="shared" si="12"/>
        <v>(CAST(N'2022-02-26 02:03:53.000' AS DateTime),29,22.5),</v>
      </c>
    </row>
    <row r="105" spans="1:4" x14ac:dyDescent="0.25">
      <c r="A105" s="1">
        <v>44618.086145833331</v>
      </c>
      <c r="B105">
        <v>29</v>
      </c>
      <c r="C105">
        <f t="shared" si="13"/>
        <v>22</v>
      </c>
      <c r="D105" t="str">
        <f t="shared" si="12"/>
        <v>(CAST(N'2022-02-26 02:04:03.000' AS DateTime),29,22),</v>
      </c>
    </row>
    <row r="106" spans="1:4" x14ac:dyDescent="0.25">
      <c r="A106" s="1">
        <v>44618.086261574077</v>
      </c>
      <c r="B106">
        <v>29</v>
      </c>
      <c r="C106">
        <f t="shared" si="13"/>
        <v>21.5</v>
      </c>
      <c r="D106" t="str">
        <f t="shared" si="12"/>
        <v>(CAST(N'2022-02-26 02:04:13.000' AS DateTime),29,21.5),</v>
      </c>
    </row>
    <row r="107" spans="1:4" x14ac:dyDescent="0.25">
      <c r="A107" s="1">
        <v>44618.086377314816</v>
      </c>
      <c r="B107">
        <v>29</v>
      </c>
      <c r="C107">
        <f t="shared" si="13"/>
        <v>21</v>
      </c>
      <c r="D107" t="str">
        <f t="shared" si="12"/>
        <v>(CAST(N'2022-02-26 02:04:23.000' AS DateTime),29,21),</v>
      </c>
    </row>
    <row r="108" spans="1:4" x14ac:dyDescent="0.25">
      <c r="A108" s="1">
        <v>44618.086493055554</v>
      </c>
      <c r="B108">
        <v>29</v>
      </c>
      <c r="C108">
        <f t="shared" si="13"/>
        <v>20.5</v>
      </c>
      <c r="D108" t="str">
        <f t="shared" si="12"/>
        <v>(CAST(N'2022-02-26 02:04:33.000' AS DateTime),29,20.5),</v>
      </c>
    </row>
    <row r="109" spans="1:4" x14ac:dyDescent="0.25">
      <c r="A109" s="1">
        <v>44618.086608796293</v>
      </c>
      <c r="B109">
        <v>29</v>
      </c>
      <c r="C109">
        <f t="shared" si="13"/>
        <v>20</v>
      </c>
      <c r="D109" t="str">
        <f t="shared" si="12"/>
        <v>(CAST(N'2022-02-26 02:04:43.000' AS DateTime),29,20),</v>
      </c>
    </row>
    <row r="110" spans="1:4" x14ac:dyDescent="0.25">
      <c r="A110" s="1">
        <v>44618.086724537039</v>
      </c>
      <c r="B110">
        <v>29</v>
      </c>
      <c r="C110">
        <f t="shared" si="13"/>
        <v>19.5</v>
      </c>
      <c r="D110" t="str">
        <f t="shared" si="12"/>
        <v>(CAST(N'2022-02-26 02:04:53.000' AS DateTime),29,19.5),</v>
      </c>
    </row>
    <row r="111" spans="1:4" x14ac:dyDescent="0.25">
      <c r="A111" s="1">
        <v>44618.086840277778</v>
      </c>
      <c r="B111">
        <v>29</v>
      </c>
      <c r="C111">
        <f t="shared" si="13"/>
        <v>19</v>
      </c>
      <c r="D111" t="str">
        <f t="shared" si="12"/>
        <v>(CAST(N'2022-02-26 02:05:03.000' AS DateTime),29,19),</v>
      </c>
    </row>
    <row r="112" spans="1:4" x14ac:dyDescent="0.25">
      <c r="A112" s="1">
        <v>44618.086956018517</v>
      </c>
      <c r="B112">
        <v>29</v>
      </c>
      <c r="C112">
        <v>25</v>
      </c>
      <c r="D112" t="str">
        <f t="shared" si="12"/>
        <v>(CAST(N'2022-02-26 02:05:13.000' AS DateTime),29,25),</v>
      </c>
    </row>
    <row r="113" spans="1:4" x14ac:dyDescent="0.25">
      <c r="A113" s="1">
        <v>44618.087071759262</v>
      </c>
      <c r="B113">
        <v>29</v>
      </c>
      <c r="C113">
        <f>C112-0.5</f>
        <v>24.5</v>
      </c>
      <c r="D113" t="str">
        <f t="shared" si="12"/>
        <v>(CAST(N'2022-02-26 02:05:23.000' AS DateTime),29,24.5),</v>
      </c>
    </row>
    <row r="114" spans="1:4" x14ac:dyDescent="0.25">
      <c r="A114" s="1">
        <v>44618.087187500001</v>
      </c>
      <c r="B114">
        <v>29</v>
      </c>
      <c r="C114">
        <f t="shared" ref="C114:C121" si="14">C113-0.5</f>
        <v>24</v>
      </c>
      <c r="D114" t="str">
        <f t="shared" si="12"/>
        <v>(CAST(N'2022-02-26 02:05:33.000' AS DateTime),29,24),</v>
      </c>
    </row>
    <row r="115" spans="1:4" x14ac:dyDescent="0.25">
      <c r="A115" s="1">
        <v>44618.08730324074</v>
      </c>
      <c r="B115">
        <v>29</v>
      </c>
      <c r="C115">
        <f t="shared" si="14"/>
        <v>23.5</v>
      </c>
      <c r="D115" t="str">
        <f t="shared" si="12"/>
        <v>(CAST(N'2022-02-26 02:05:43.000' AS DateTime),29,23.5),</v>
      </c>
    </row>
    <row r="116" spans="1:4" x14ac:dyDescent="0.25">
      <c r="A116" s="1">
        <v>44618.087418981479</v>
      </c>
      <c r="B116">
        <v>29</v>
      </c>
      <c r="C116">
        <f t="shared" si="14"/>
        <v>23</v>
      </c>
      <c r="D116" t="str">
        <f t="shared" si="12"/>
        <v>(CAST(N'2022-02-26 02:05:53.000' AS DateTime),29,23),</v>
      </c>
    </row>
    <row r="117" spans="1:4" x14ac:dyDescent="0.25">
      <c r="A117" s="1">
        <v>44618.087534722225</v>
      </c>
      <c r="B117">
        <v>29</v>
      </c>
      <c r="C117">
        <f t="shared" si="14"/>
        <v>22.5</v>
      </c>
      <c r="D117" t="str">
        <f t="shared" si="12"/>
        <v>(CAST(N'2022-02-26 02:06:03.000' AS DateTime),29,22.5),</v>
      </c>
    </row>
    <row r="118" spans="1:4" x14ac:dyDescent="0.25">
      <c r="A118" s="1">
        <v>44618.087650462963</v>
      </c>
      <c r="B118">
        <v>29</v>
      </c>
      <c r="C118">
        <f t="shared" si="14"/>
        <v>22</v>
      </c>
      <c r="D118" t="str">
        <f t="shared" si="12"/>
        <v>(CAST(N'2022-02-26 02:06:13.000' AS DateTime),29,22),</v>
      </c>
    </row>
    <row r="119" spans="1:4" x14ac:dyDescent="0.25">
      <c r="A119" s="1">
        <v>44618.087766203702</v>
      </c>
      <c r="B119">
        <v>29</v>
      </c>
      <c r="C119">
        <f t="shared" si="14"/>
        <v>21.5</v>
      </c>
      <c r="D119" t="str">
        <f t="shared" si="12"/>
        <v>(CAST(N'2022-02-26 02:06:23.000' AS DateTime),29,21.5),</v>
      </c>
    </row>
    <row r="120" spans="1:4" x14ac:dyDescent="0.25">
      <c r="A120" s="1">
        <v>44618.087881944448</v>
      </c>
      <c r="B120">
        <v>29</v>
      </c>
      <c r="C120">
        <f t="shared" si="14"/>
        <v>21</v>
      </c>
      <c r="D120" t="str">
        <f t="shared" si="12"/>
        <v>(CAST(N'2022-02-26 02:06:33.000' AS DateTime),29,21),</v>
      </c>
    </row>
    <row r="121" spans="1:4" x14ac:dyDescent="0.25">
      <c r="A121" s="1">
        <v>44618.087997685187</v>
      </c>
      <c r="B121">
        <v>29</v>
      </c>
      <c r="C121">
        <f t="shared" si="14"/>
        <v>20.5</v>
      </c>
      <c r="D121" t="str">
        <f t="shared" si="12"/>
        <v>(CAST(N'2022-02-26 02:06:43.000' AS DateTime),29,20.5),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2FA55-7BEE-4974-BC6B-A76225E587C9}">
  <dimension ref="A1:E220"/>
  <sheetViews>
    <sheetView topLeftCell="A165" workbookViewId="0">
      <selection activeCell="E1" sqref="A1:E220"/>
    </sheetView>
  </sheetViews>
  <sheetFormatPr defaultRowHeight="15" x14ac:dyDescent="0.25"/>
  <cols>
    <col min="1" max="1" width="18.5703125" bestFit="1" customWidth="1"/>
  </cols>
  <sheetData>
    <row r="1" spans="1:5" x14ac:dyDescent="0.25">
      <c r="A1" s="1">
        <v>44618.066122685188</v>
      </c>
      <c r="B1">
        <v>2</v>
      </c>
      <c r="C1">
        <f ca="1">RANDBETWEEN(220,245)</f>
        <v>244</v>
      </c>
      <c r="D1">
        <f ca="1">CONVERT(C1,"C","F")</f>
        <v>471.2</v>
      </c>
      <c r="E1" t="str">
        <f ca="1">_xlfn.CONCAT("(CAST(N'",TEXT(A1, "yyyy-mm-dd hh:mm:ss"),".000' AS DateTime),",B1,",",C1,",",D1,"),")</f>
        <v>(CAST(N'2022-02-26 01:35:13.000' AS DateTime),2,244,471.2),</v>
      </c>
    </row>
    <row r="2" spans="1:5" x14ac:dyDescent="0.25">
      <c r="A2" s="1">
        <v>44618.066238425927</v>
      </c>
      <c r="B2">
        <v>2</v>
      </c>
      <c r="C2">
        <f t="shared" ref="C2:C65" ca="1" si="0">RANDBETWEEN(220,245)</f>
        <v>226</v>
      </c>
      <c r="D2">
        <f t="shared" ref="D2:D65" ca="1" si="1">CONVERT(C2,"C","F")</f>
        <v>438.8</v>
      </c>
      <c r="E2" t="str">
        <f t="shared" ref="E2:E65" ca="1" si="2">_xlfn.CONCAT("(CAST(N'",TEXT(A2, "yyyy-mm-dd hh:mm:ss"),".000' AS DateTime),",B2,",",C2,",",D2,"),")</f>
        <v>(CAST(N'2022-02-26 01:35:23.000' AS DateTime),2,226,438.8),</v>
      </c>
    </row>
    <row r="3" spans="1:5" x14ac:dyDescent="0.25">
      <c r="A3" s="1">
        <v>44618.066354166665</v>
      </c>
      <c r="B3">
        <v>2</v>
      </c>
      <c r="C3">
        <f t="shared" ca="1" si="0"/>
        <v>231</v>
      </c>
      <c r="D3">
        <f t="shared" ca="1" si="1"/>
        <v>447.8</v>
      </c>
      <c r="E3" t="str">
        <f t="shared" ca="1" si="2"/>
        <v>(CAST(N'2022-02-26 01:35:33.000' AS DateTime),2,231,447.8),</v>
      </c>
    </row>
    <row r="4" spans="1:5" x14ac:dyDescent="0.25">
      <c r="A4" s="1">
        <v>44618.066469907404</v>
      </c>
      <c r="B4">
        <v>2</v>
      </c>
      <c r="C4">
        <f t="shared" ca="1" si="0"/>
        <v>245</v>
      </c>
      <c r="D4">
        <f t="shared" ca="1" si="1"/>
        <v>473</v>
      </c>
      <c r="E4" t="str">
        <f t="shared" ca="1" si="2"/>
        <v>(CAST(N'2022-02-26 01:35:43.000' AS DateTime),2,245,473),</v>
      </c>
    </row>
    <row r="5" spans="1:5" x14ac:dyDescent="0.25">
      <c r="A5" s="1">
        <v>44618.06658564815</v>
      </c>
      <c r="B5">
        <v>2</v>
      </c>
      <c r="C5">
        <f t="shared" ca="1" si="0"/>
        <v>229</v>
      </c>
      <c r="D5">
        <f t="shared" ca="1" si="1"/>
        <v>444.2</v>
      </c>
      <c r="E5" t="str">
        <f t="shared" ca="1" si="2"/>
        <v>(CAST(N'2022-02-26 01:35:53.000' AS DateTime),2,229,444.2),</v>
      </c>
    </row>
    <row r="6" spans="1:5" x14ac:dyDescent="0.25">
      <c r="A6" s="1">
        <v>44618.066701388889</v>
      </c>
      <c r="B6">
        <v>2</v>
      </c>
      <c r="C6">
        <f t="shared" ca="1" si="0"/>
        <v>240</v>
      </c>
      <c r="D6">
        <f t="shared" ca="1" si="1"/>
        <v>464</v>
      </c>
      <c r="E6" t="str">
        <f t="shared" ca="1" si="2"/>
        <v>(CAST(N'2022-02-26 01:36:03.000' AS DateTime),2,240,464),</v>
      </c>
    </row>
    <row r="7" spans="1:5" x14ac:dyDescent="0.25">
      <c r="A7" s="1">
        <v>44618.066817129627</v>
      </c>
      <c r="B7">
        <v>2</v>
      </c>
      <c r="C7">
        <f t="shared" ca="1" si="0"/>
        <v>245</v>
      </c>
      <c r="D7">
        <f t="shared" ca="1" si="1"/>
        <v>473</v>
      </c>
      <c r="E7" t="str">
        <f t="shared" ca="1" si="2"/>
        <v>(CAST(N'2022-02-26 01:36:13.000' AS DateTime),2,245,473),</v>
      </c>
    </row>
    <row r="8" spans="1:5" x14ac:dyDescent="0.25">
      <c r="A8" s="1">
        <v>44618.066932870373</v>
      </c>
      <c r="B8">
        <v>2</v>
      </c>
      <c r="C8">
        <f t="shared" ca="1" si="0"/>
        <v>233</v>
      </c>
      <c r="D8">
        <f t="shared" ca="1" si="1"/>
        <v>451.40000000000003</v>
      </c>
      <c r="E8" t="str">
        <f t="shared" ca="1" si="2"/>
        <v>(CAST(N'2022-02-26 01:36:23.000' AS DateTime),2,233,451.4),</v>
      </c>
    </row>
    <row r="9" spans="1:5" x14ac:dyDescent="0.25">
      <c r="A9" s="1">
        <v>44618.067048611112</v>
      </c>
      <c r="B9">
        <v>2</v>
      </c>
      <c r="C9">
        <f t="shared" ca="1" si="0"/>
        <v>238</v>
      </c>
      <c r="D9">
        <f t="shared" ca="1" si="1"/>
        <v>460.40000000000003</v>
      </c>
      <c r="E9" t="str">
        <f t="shared" ca="1" si="2"/>
        <v>(CAST(N'2022-02-26 01:36:33.000' AS DateTime),2,238,460.4),</v>
      </c>
    </row>
    <row r="10" spans="1:5" x14ac:dyDescent="0.25">
      <c r="A10" s="1">
        <v>44618.067164351851</v>
      </c>
      <c r="B10">
        <v>2</v>
      </c>
      <c r="C10">
        <f t="shared" ca="1" si="0"/>
        <v>230</v>
      </c>
      <c r="D10">
        <f t="shared" ca="1" si="1"/>
        <v>446</v>
      </c>
      <c r="E10" t="str">
        <f t="shared" ca="1" si="2"/>
        <v>(CAST(N'2022-02-26 01:36:43.000' AS DateTime),2,230,446),</v>
      </c>
    </row>
    <row r="11" spans="1:5" x14ac:dyDescent="0.25">
      <c r="A11" s="1">
        <v>44618.067280092589</v>
      </c>
      <c r="B11">
        <v>2</v>
      </c>
      <c r="C11">
        <f t="shared" ca="1" si="0"/>
        <v>220</v>
      </c>
      <c r="D11">
        <f t="shared" ca="1" si="1"/>
        <v>428</v>
      </c>
      <c r="E11" t="str">
        <f t="shared" ca="1" si="2"/>
        <v>(CAST(N'2022-02-26 01:36:53.000' AS DateTime),2,220,428),</v>
      </c>
    </row>
    <row r="12" spans="1:5" x14ac:dyDescent="0.25">
      <c r="A12" s="1">
        <v>44618.067395833335</v>
      </c>
      <c r="B12">
        <v>2</v>
      </c>
      <c r="C12">
        <f t="shared" ca="1" si="0"/>
        <v>243</v>
      </c>
      <c r="D12">
        <f t="shared" ca="1" si="1"/>
        <v>469.40000000000003</v>
      </c>
      <c r="E12" t="str">
        <f t="shared" ca="1" si="2"/>
        <v>(CAST(N'2022-02-26 01:37:03.000' AS DateTime),2,243,469.4),</v>
      </c>
    </row>
    <row r="13" spans="1:5" x14ac:dyDescent="0.25">
      <c r="A13" s="1">
        <v>44618.067511574074</v>
      </c>
      <c r="B13">
        <v>2</v>
      </c>
      <c r="C13">
        <f t="shared" ca="1" si="0"/>
        <v>239</v>
      </c>
      <c r="D13">
        <f t="shared" ca="1" si="1"/>
        <v>462.2</v>
      </c>
      <c r="E13" t="str">
        <f t="shared" ca="1" si="2"/>
        <v>(CAST(N'2022-02-26 01:37:13.000' AS DateTime),2,239,462.2),</v>
      </c>
    </row>
    <row r="14" spans="1:5" x14ac:dyDescent="0.25">
      <c r="A14" s="1">
        <v>44618.067627314813</v>
      </c>
      <c r="B14">
        <v>2</v>
      </c>
      <c r="C14">
        <f t="shared" ca="1" si="0"/>
        <v>234</v>
      </c>
      <c r="D14">
        <f t="shared" ca="1" si="1"/>
        <v>453.2</v>
      </c>
      <c r="E14" t="str">
        <f t="shared" ca="1" si="2"/>
        <v>(CAST(N'2022-02-26 01:37:23.000' AS DateTime),2,234,453.2),</v>
      </c>
    </row>
    <row r="15" spans="1:5" x14ac:dyDescent="0.25">
      <c r="A15" s="1">
        <v>44618.067743055559</v>
      </c>
      <c r="B15">
        <v>2</v>
      </c>
      <c r="C15">
        <f t="shared" ca="1" si="0"/>
        <v>240</v>
      </c>
      <c r="D15">
        <f t="shared" ca="1" si="1"/>
        <v>464</v>
      </c>
      <c r="E15" t="str">
        <f t="shared" ca="1" si="2"/>
        <v>(CAST(N'2022-02-26 01:37:33.000' AS DateTime),2,240,464),</v>
      </c>
    </row>
    <row r="16" spans="1:5" x14ac:dyDescent="0.25">
      <c r="A16" s="1">
        <v>44618.067858796298</v>
      </c>
      <c r="B16">
        <v>2</v>
      </c>
      <c r="C16">
        <f t="shared" ca="1" si="0"/>
        <v>229</v>
      </c>
      <c r="D16">
        <f t="shared" ca="1" si="1"/>
        <v>444.2</v>
      </c>
      <c r="E16" t="str">
        <f t="shared" ca="1" si="2"/>
        <v>(CAST(N'2022-02-26 01:37:43.000' AS DateTime),2,229,444.2),</v>
      </c>
    </row>
    <row r="17" spans="1:5" x14ac:dyDescent="0.25">
      <c r="A17" s="1">
        <v>44618.067974537036</v>
      </c>
      <c r="B17">
        <v>2</v>
      </c>
      <c r="C17">
        <f t="shared" ca="1" si="0"/>
        <v>228</v>
      </c>
      <c r="D17">
        <f t="shared" ca="1" si="1"/>
        <v>442.40000000000003</v>
      </c>
      <c r="E17" t="str">
        <f t="shared" ca="1" si="2"/>
        <v>(CAST(N'2022-02-26 01:37:53.000' AS DateTime),2,228,442.4),</v>
      </c>
    </row>
    <row r="18" spans="1:5" x14ac:dyDescent="0.25">
      <c r="A18" s="1">
        <v>44618.068090277775</v>
      </c>
      <c r="B18">
        <v>2</v>
      </c>
      <c r="C18">
        <f t="shared" ca="1" si="0"/>
        <v>222</v>
      </c>
      <c r="D18">
        <f t="shared" ca="1" si="1"/>
        <v>431.6</v>
      </c>
      <c r="E18" t="str">
        <f t="shared" ca="1" si="2"/>
        <v>(CAST(N'2022-02-26 01:38:03.000' AS DateTime),2,222,431.6),</v>
      </c>
    </row>
    <row r="19" spans="1:5" x14ac:dyDescent="0.25">
      <c r="A19" s="1">
        <v>44618.068206018521</v>
      </c>
      <c r="B19">
        <v>2</v>
      </c>
      <c r="C19">
        <f t="shared" ca="1" si="0"/>
        <v>230</v>
      </c>
      <c r="D19">
        <f t="shared" ca="1" si="1"/>
        <v>446</v>
      </c>
      <c r="E19" t="str">
        <f t="shared" ca="1" si="2"/>
        <v>(CAST(N'2022-02-26 01:38:13.000' AS DateTime),2,230,446),</v>
      </c>
    </row>
    <row r="20" spans="1:5" x14ac:dyDescent="0.25">
      <c r="A20" s="1">
        <v>44618.06832175926</v>
      </c>
      <c r="B20">
        <v>2</v>
      </c>
      <c r="C20">
        <f t="shared" ca="1" si="0"/>
        <v>236</v>
      </c>
      <c r="D20">
        <f t="shared" ca="1" si="1"/>
        <v>456.8</v>
      </c>
      <c r="E20" t="str">
        <f t="shared" ca="1" si="2"/>
        <v>(CAST(N'2022-02-26 01:38:23.000' AS DateTime),2,236,456.8),</v>
      </c>
    </row>
    <row r="21" spans="1:5" x14ac:dyDescent="0.25">
      <c r="A21" s="1">
        <v>44618.068437499998</v>
      </c>
      <c r="B21">
        <v>2</v>
      </c>
      <c r="C21">
        <f t="shared" ca="1" si="0"/>
        <v>229</v>
      </c>
      <c r="D21">
        <f t="shared" ca="1" si="1"/>
        <v>444.2</v>
      </c>
      <c r="E21" t="str">
        <f t="shared" ca="1" si="2"/>
        <v>(CAST(N'2022-02-26 01:38:33.000' AS DateTime),2,229,444.2),</v>
      </c>
    </row>
    <row r="22" spans="1:5" x14ac:dyDescent="0.25">
      <c r="A22" s="1">
        <v>44618.068553240744</v>
      </c>
      <c r="B22">
        <v>2</v>
      </c>
      <c r="C22">
        <f t="shared" ca="1" si="0"/>
        <v>226</v>
      </c>
      <c r="D22">
        <f t="shared" ca="1" si="1"/>
        <v>438.8</v>
      </c>
      <c r="E22" t="str">
        <f t="shared" ca="1" si="2"/>
        <v>(CAST(N'2022-02-26 01:38:43.000' AS DateTime),2,226,438.8),</v>
      </c>
    </row>
    <row r="23" spans="1:5" x14ac:dyDescent="0.25">
      <c r="A23" s="1">
        <v>44618.068668981483</v>
      </c>
      <c r="B23">
        <v>2</v>
      </c>
      <c r="C23">
        <f t="shared" ca="1" si="0"/>
        <v>240</v>
      </c>
      <c r="D23">
        <f t="shared" ca="1" si="1"/>
        <v>464</v>
      </c>
      <c r="E23" t="str">
        <f t="shared" ca="1" si="2"/>
        <v>(CAST(N'2022-02-26 01:38:53.000' AS DateTime),2,240,464),</v>
      </c>
    </row>
    <row r="24" spans="1:5" x14ac:dyDescent="0.25">
      <c r="A24" s="1">
        <v>44618.068784722222</v>
      </c>
      <c r="B24">
        <v>2</v>
      </c>
      <c r="C24">
        <f t="shared" ca="1" si="0"/>
        <v>220</v>
      </c>
      <c r="D24">
        <f t="shared" ca="1" si="1"/>
        <v>428</v>
      </c>
      <c r="E24" t="str">
        <f t="shared" ca="1" si="2"/>
        <v>(CAST(N'2022-02-26 01:39:03.000' AS DateTime),2,220,428),</v>
      </c>
    </row>
    <row r="25" spans="1:5" x14ac:dyDescent="0.25">
      <c r="A25" s="1">
        <v>44618.06890046296</v>
      </c>
      <c r="B25">
        <v>2</v>
      </c>
      <c r="C25">
        <f t="shared" ca="1" si="0"/>
        <v>242</v>
      </c>
      <c r="D25">
        <f t="shared" ca="1" si="1"/>
        <v>467.6</v>
      </c>
      <c r="E25" t="str">
        <f t="shared" ca="1" si="2"/>
        <v>(CAST(N'2022-02-26 01:39:13.000' AS DateTime),2,242,467.6),</v>
      </c>
    </row>
    <row r="26" spans="1:5" x14ac:dyDescent="0.25">
      <c r="A26" s="1">
        <v>44618.069016203706</v>
      </c>
      <c r="B26">
        <v>2</v>
      </c>
      <c r="C26">
        <f t="shared" ca="1" si="0"/>
        <v>237</v>
      </c>
      <c r="D26">
        <f t="shared" ca="1" si="1"/>
        <v>458.6</v>
      </c>
      <c r="E26" t="str">
        <f t="shared" ca="1" si="2"/>
        <v>(CAST(N'2022-02-26 01:39:23.000' AS DateTime),2,237,458.6),</v>
      </c>
    </row>
    <row r="27" spans="1:5" x14ac:dyDescent="0.25">
      <c r="A27" s="1">
        <v>44618.069131944445</v>
      </c>
      <c r="B27">
        <v>2</v>
      </c>
      <c r="C27">
        <f t="shared" ca="1" si="0"/>
        <v>245</v>
      </c>
      <c r="D27">
        <f t="shared" ca="1" si="1"/>
        <v>473</v>
      </c>
      <c r="E27" t="str">
        <f t="shared" ca="1" si="2"/>
        <v>(CAST(N'2022-02-26 01:39:33.000' AS DateTime),2,245,473),</v>
      </c>
    </row>
    <row r="28" spans="1:5" x14ac:dyDescent="0.25">
      <c r="A28" s="1">
        <v>44618.069247685184</v>
      </c>
      <c r="B28">
        <v>2</v>
      </c>
      <c r="C28">
        <f t="shared" ca="1" si="0"/>
        <v>243</v>
      </c>
      <c r="D28">
        <f t="shared" ca="1" si="1"/>
        <v>469.40000000000003</v>
      </c>
      <c r="E28" t="str">
        <f t="shared" ca="1" si="2"/>
        <v>(CAST(N'2022-02-26 01:39:43.000' AS DateTime),2,243,469.4),</v>
      </c>
    </row>
    <row r="29" spans="1:5" x14ac:dyDescent="0.25">
      <c r="A29" s="1">
        <v>44618.069363425922</v>
      </c>
      <c r="B29">
        <v>2</v>
      </c>
      <c r="C29">
        <f t="shared" ca="1" si="0"/>
        <v>232</v>
      </c>
      <c r="D29">
        <f t="shared" ca="1" si="1"/>
        <v>449.6</v>
      </c>
      <c r="E29" t="str">
        <f t="shared" ca="1" si="2"/>
        <v>(CAST(N'2022-02-26 01:39:53.000' AS DateTime),2,232,449.6),</v>
      </c>
    </row>
    <row r="30" spans="1:5" x14ac:dyDescent="0.25">
      <c r="A30" s="1">
        <v>44618.069479166668</v>
      </c>
      <c r="B30">
        <v>2</v>
      </c>
      <c r="C30">
        <f t="shared" ca="1" si="0"/>
        <v>226</v>
      </c>
      <c r="D30">
        <f t="shared" ca="1" si="1"/>
        <v>438.8</v>
      </c>
      <c r="E30" t="str">
        <f t="shared" ca="1" si="2"/>
        <v>(CAST(N'2022-02-26 01:40:03.000' AS DateTime),2,226,438.8),</v>
      </c>
    </row>
    <row r="31" spans="1:5" x14ac:dyDescent="0.25">
      <c r="A31" s="1">
        <v>44618.069594907407</v>
      </c>
      <c r="B31">
        <v>2</v>
      </c>
      <c r="C31">
        <f t="shared" ca="1" si="0"/>
        <v>220</v>
      </c>
      <c r="D31">
        <f t="shared" ca="1" si="1"/>
        <v>428</v>
      </c>
      <c r="E31" t="str">
        <f t="shared" ca="1" si="2"/>
        <v>(CAST(N'2022-02-26 01:40:13.000' AS DateTime),2,220,428),</v>
      </c>
    </row>
    <row r="32" spans="1:5" x14ac:dyDescent="0.25">
      <c r="A32" s="1">
        <v>44618.069710648146</v>
      </c>
      <c r="B32">
        <v>2</v>
      </c>
      <c r="C32">
        <f t="shared" ca="1" si="0"/>
        <v>234</v>
      </c>
      <c r="D32">
        <f t="shared" ca="1" si="1"/>
        <v>453.2</v>
      </c>
      <c r="E32" t="str">
        <f t="shared" ca="1" si="2"/>
        <v>(CAST(N'2022-02-26 01:40:23.000' AS DateTime),2,234,453.2),</v>
      </c>
    </row>
    <row r="33" spans="1:5" x14ac:dyDescent="0.25">
      <c r="A33" s="1">
        <v>44618.069826388892</v>
      </c>
      <c r="B33">
        <v>2</v>
      </c>
      <c r="C33">
        <f t="shared" ca="1" si="0"/>
        <v>223</v>
      </c>
      <c r="D33">
        <f t="shared" ca="1" si="1"/>
        <v>433.40000000000003</v>
      </c>
      <c r="E33" t="str">
        <f t="shared" ca="1" si="2"/>
        <v>(CAST(N'2022-02-26 01:40:33.000' AS DateTime),2,223,433.4),</v>
      </c>
    </row>
    <row r="34" spans="1:5" x14ac:dyDescent="0.25">
      <c r="A34" s="1">
        <v>44618.06994212963</v>
      </c>
      <c r="B34">
        <v>2</v>
      </c>
      <c r="C34">
        <f t="shared" ca="1" si="0"/>
        <v>223</v>
      </c>
      <c r="D34">
        <f t="shared" ca="1" si="1"/>
        <v>433.40000000000003</v>
      </c>
      <c r="E34" t="str">
        <f t="shared" ca="1" si="2"/>
        <v>(CAST(N'2022-02-26 01:40:43.000' AS DateTime),2,223,433.4),</v>
      </c>
    </row>
    <row r="35" spans="1:5" x14ac:dyDescent="0.25">
      <c r="A35" s="1">
        <v>44618.070057870369</v>
      </c>
      <c r="B35">
        <v>2</v>
      </c>
      <c r="C35">
        <f t="shared" ca="1" si="0"/>
        <v>223</v>
      </c>
      <c r="D35">
        <f t="shared" ca="1" si="1"/>
        <v>433.40000000000003</v>
      </c>
      <c r="E35" t="str">
        <f t="shared" ca="1" si="2"/>
        <v>(CAST(N'2022-02-26 01:40:53.000' AS DateTime),2,223,433.4),</v>
      </c>
    </row>
    <row r="36" spans="1:5" x14ac:dyDescent="0.25">
      <c r="A36" s="1">
        <v>44618.070173611108</v>
      </c>
      <c r="B36">
        <v>2</v>
      </c>
      <c r="C36">
        <f t="shared" ca="1" si="0"/>
        <v>226</v>
      </c>
      <c r="D36">
        <f t="shared" ca="1" si="1"/>
        <v>438.8</v>
      </c>
      <c r="E36" t="str">
        <f t="shared" ca="1" si="2"/>
        <v>(CAST(N'2022-02-26 01:41:03.000' AS DateTime),2,226,438.8),</v>
      </c>
    </row>
    <row r="37" spans="1:5" x14ac:dyDescent="0.25">
      <c r="A37" s="1">
        <v>44618.070289351854</v>
      </c>
      <c r="B37">
        <v>2</v>
      </c>
      <c r="C37">
        <f t="shared" ca="1" si="0"/>
        <v>235</v>
      </c>
      <c r="D37">
        <f t="shared" ca="1" si="1"/>
        <v>455</v>
      </c>
      <c r="E37" t="str">
        <f t="shared" ca="1" si="2"/>
        <v>(CAST(N'2022-02-26 01:41:13.000' AS DateTime),2,235,455),</v>
      </c>
    </row>
    <row r="38" spans="1:5" x14ac:dyDescent="0.25">
      <c r="A38" s="1">
        <v>44618.070405092592</v>
      </c>
      <c r="B38">
        <v>2</v>
      </c>
      <c r="C38">
        <f t="shared" ca="1" si="0"/>
        <v>241</v>
      </c>
      <c r="D38">
        <f t="shared" ca="1" si="1"/>
        <v>465.8</v>
      </c>
      <c r="E38" t="str">
        <f t="shared" ca="1" si="2"/>
        <v>(CAST(N'2022-02-26 01:41:23.000' AS DateTime),2,241,465.8),</v>
      </c>
    </row>
    <row r="39" spans="1:5" x14ac:dyDescent="0.25">
      <c r="A39" s="1">
        <v>44618.070520833331</v>
      </c>
      <c r="B39">
        <v>2</v>
      </c>
      <c r="C39">
        <f t="shared" ca="1" si="0"/>
        <v>241</v>
      </c>
      <c r="D39">
        <f t="shared" ca="1" si="1"/>
        <v>465.8</v>
      </c>
      <c r="E39" t="str">
        <f t="shared" ca="1" si="2"/>
        <v>(CAST(N'2022-02-26 01:41:33.000' AS DateTime),2,241,465.8),</v>
      </c>
    </row>
    <row r="40" spans="1:5" x14ac:dyDescent="0.25">
      <c r="A40" s="1">
        <v>44618.070636574077</v>
      </c>
      <c r="B40">
        <v>2</v>
      </c>
      <c r="C40">
        <f t="shared" ca="1" si="0"/>
        <v>235</v>
      </c>
      <c r="D40">
        <f t="shared" ca="1" si="1"/>
        <v>455</v>
      </c>
      <c r="E40" t="str">
        <f t="shared" ca="1" si="2"/>
        <v>(CAST(N'2022-02-26 01:41:43.000' AS DateTime),2,235,455),</v>
      </c>
    </row>
    <row r="41" spans="1:5" x14ac:dyDescent="0.25">
      <c r="A41" s="1">
        <v>44618.070752314816</v>
      </c>
      <c r="B41">
        <v>2</v>
      </c>
      <c r="C41">
        <f t="shared" ca="1" si="0"/>
        <v>222</v>
      </c>
      <c r="D41">
        <f t="shared" ca="1" si="1"/>
        <v>431.6</v>
      </c>
      <c r="E41" t="str">
        <f t="shared" ca="1" si="2"/>
        <v>(CAST(N'2022-02-26 01:41:53.000' AS DateTime),2,222,431.6),</v>
      </c>
    </row>
    <row r="42" spans="1:5" x14ac:dyDescent="0.25">
      <c r="A42" s="1">
        <v>44618.070868055554</v>
      </c>
      <c r="B42">
        <v>2</v>
      </c>
      <c r="C42">
        <f t="shared" ca="1" si="0"/>
        <v>236</v>
      </c>
      <c r="D42">
        <f t="shared" ca="1" si="1"/>
        <v>456.8</v>
      </c>
      <c r="E42" t="str">
        <f t="shared" ca="1" si="2"/>
        <v>(CAST(N'2022-02-26 01:42:03.000' AS DateTime),2,236,456.8),</v>
      </c>
    </row>
    <row r="43" spans="1:5" x14ac:dyDescent="0.25">
      <c r="A43" s="1">
        <v>44618.070983796293</v>
      </c>
      <c r="B43">
        <v>2</v>
      </c>
      <c r="C43">
        <f t="shared" ca="1" si="0"/>
        <v>224</v>
      </c>
      <c r="D43">
        <f t="shared" ca="1" si="1"/>
        <v>435.2</v>
      </c>
      <c r="E43" t="str">
        <f t="shared" ca="1" si="2"/>
        <v>(CAST(N'2022-02-26 01:42:13.000' AS DateTime),2,224,435.2),</v>
      </c>
    </row>
    <row r="44" spans="1:5" x14ac:dyDescent="0.25">
      <c r="A44" s="1">
        <v>44618.071099537039</v>
      </c>
      <c r="B44">
        <v>2</v>
      </c>
      <c r="C44">
        <f t="shared" ca="1" si="0"/>
        <v>231</v>
      </c>
      <c r="D44">
        <f t="shared" ca="1" si="1"/>
        <v>447.8</v>
      </c>
      <c r="E44" t="str">
        <f t="shared" ca="1" si="2"/>
        <v>(CAST(N'2022-02-26 01:42:23.000' AS DateTime),2,231,447.8),</v>
      </c>
    </row>
    <row r="45" spans="1:5" x14ac:dyDescent="0.25">
      <c r="A45" s="1">
        <v>44618.071215277778</v>
      </c>
      <c r="B45">
        <v>2</v>
      </c>
      <c r="C45">
        <f t="shared" ca="1" si="0"/>
        <v>223</v>
      </c>
      <c r="D45">
        <f t="shared" ca="1" si="1"/>
        <v>433.40000000000003</v>
      </c>
      <c r="E45" t="str">
        <f t="shared" ca="1" si="2"/>
        <v>(CAST(N'2022-02-26 01:42:33.000' AS DateTime),2,223,433.4),</v>
      </c>
    </row>
    <row r="46" spans="1:5" x14ac:dyDescent="0.25">
      <c r="A46" s="1">
        <v>44618.071331018517</v>
      </c>
      <c r="B46">
        <v>2</v>
      </c>
      <c r="C46">
        <f t="shared" ca="1" si="0"/>
        <v>233</v>
      </c>
      <c r="D46">
        <f t="shared" ca="1" si="1"/>
        <v>451.40000000000003</v>
      </c>
      <c r="E46" t="str">
        <f t="shared" ca="1" si="2"/>
        <v>(CAST(N'2022-02-26 01:42:43.000' AS DateTime),2,233,451.4),</v>
      </c>
    </row>
    <row r="47" spans="1:5" x14ac:dyDescent="0.25">
      <c r="A47" s="1">
        <v>44618.071446759262</v>
      </c>
      <c r="B47">
        <v>2</v>
      </c>
      <c r="C47">
        <f t="shared" ca="1" si="0"/>
        <v>239</v>
      </c>
      <c r="D47">
        <f t="shared" ca="1" si="1"/>
        <v>462.2</v>
      </c>
      <c r="E47" t="str">
        <f t="shared" ca="1" si="2"/>
        <v>(CAST(N'2022-02-26 01:42:53.000' AS DateTime),2,239,462.2),</v>
      </c>
    </row>
    <row r="48" spans="1:5" x14ac:dyDescent="0.25">
      <c r="A48" s="1">
        <v>44618.071562500001</v>
      </c>
      <c r="B48">
        <v>2</v>
      </c>
      <c r="C48">
        <f t="shared" ca="1" si="0"/>
        <v>245</v>
      </c>
      <c r="D48">
        <f t="shared" ca="1" si="1"/>
        <v>473</v>
      </c>
      <c r="E48" t="str">
        <f t="shared" ca="1" si="2"/>
        <v>(CAST(N'2022-02-26 01:43:03.000' AS DateTime),2,245,473),</v>
      </c>
    </row>
    <row r="49" spans="1:5" x14ac:dyDescent="0.25">
      <c r="A49" s="1">
        <v>44618.07167824074</v>
      </c>
      <c r="B49">
        <v>2</v>
      </c>
      <c r="C49">
        <f t="shared" ca="1" si="0"/>
        <v>234</v>
      </c>
      <c r="D49">
        <f t="shared" ca="1" si="1"/>
        <v>453.2</v>
      </c>
      <c r="E49" t="str">
        <f t="shared" ca="1" si="2"/>
        <v>(CAST(N'2022-02-26 01:43:13.000' AS DateTime),2,234,453.2),</v>
      </c>
    </row>
    <row r="50" spans="1:5" x14ac:dyDescent="0.25">
      <c r="A50" s="1">
        <v>44618.071793981479</v>
      </c>
      <c r="B50">
        <v>2</v>
      </c>
      <c r="C50">
        <f t="shared" ca="1" si="0"/>
        <v>229</v>
      </c>
      <c r="D50">
        <f t="shared" ca="1" si="1"/>
        <v>444.2</v>
      </c>
      <c r="E50" t="str">
        <f t="shared" ca="1" si="2"/>
        <v>(CAST(N'2022-02-26 01:43:23.000' AS DateTime),2,229,444.2),</v>
      </c>
    </row>
    <row r="51" spans="1:5" x14ac:dyDescent="0.25">
      <c r="A51" s="1">
        <v>44618.071909722225</v>
      </c>
      <c r="B51">
        <v>2</v>
      </c>
      <c r="C51">
        <f t="shared" ca="1" si="0"/>
        <v>236</v>
      </c>
      <c r="D51">
        <f t="shared" ca="1" si="1"/>
        <v>456.8</v>
      </c>
      <c r="E51" t="str">
        <f t="shared" ca="1" si="2"/>
        <v>(CAST(N'2022-02-26 01:43:33.000' AS DateTime),2,236,456.8),</v>
      </c>
    </row>
    <row r="52" spans="1:5" x14ac:dyDescent="0.25">
      <c r="A52" s="1">
        <v>44618.072025462963</v>
      </c>
      <c r="B52">
        <v>2</v>
      </c>
      <c r="C52">
        <f t="shared" ca="1" si="0"/>
        <v>243</v>
      </c>
      <c r="D52">
        <f t="shared" ca="1" si="1"/>
        <v>469.40000000000003</v>
      </c>
      <c r="E52" t="str">
        <f t="shared" ca="1" si="2"/>
        <v>(CAST(N'2022-02-26 01:43:43.000' AS DateTime),2,243,469.4),</v>
      </c>
    </row>
    <row r="53" spans="1:5" x14ac:dyDescent="0.25">
      <c r="A53" s="1">
        <v>44618.072141203702</v>
      </c>
      <c r="B53">
        <v>2</v>
      </c>
      <c r="C53">
        <f t="shared" ca="1" si="0"/>
        <v>232</v>
      </c>
      <c r="D53">
        <f t="shared" ca="1" si="1"/>
        <v>449.6</v>
      </c>
      <c r="E53" t="str">
        <f t="shared" ca="1" si="2"/>
        <v>(CAST(N'2022-02-26 01:43:53.000' AS DateTime),2,232,449.6),</v>
      </c>
    </row>
    <row r="54" spans="1:5" x14ac:dyDescent="0.25">
      <c r="A54" s="1">
        <v>44618.072256944448</v>
      </c>
      <c r="B54">
        <v>2</v>
      </c>
      <c r="C54">
        <f t="shared" ca="1" si="0"/>
        <v>232</v>
      </c>
      <c r="D54">
        <f t="shared" ca="1" si="1"/>
        <v>449.6</v>
      </c>
      <c r="E54" t="str">
        <f t="shared" ca="1" si="2"/>
        <v>(CAST(N'2022-02-26 01:44:03.000' AS DateTime),2,232,449.6),</v>
      </c>
    </row>
    <row r="55" spans="1:5" x14ac:dyDescent="0.25">
      <c r="A55" s="1">
        <v>44618.072372685187</v>
      </c>
      <c r="B55">
        <v>2</v>
      </c>
      <c r="C55">
        <f t="shared" ca="1" si="0"/>
        <v>242</v>
      </c>
      <c r="D55">
        <f t="shared" ca="1" si="1"/>
        <v>467.6</v>
      </c>
      <c r="E55" t="str">
        <f t="shared" ca="1" si="2"/>
        <v>(CAST(N'2022-02-26 01:44:13.000' AS DateTime),2,242,467.6),</v>
      </c>
    </row>
    <row r="56" spans="1:5" x14ac:dyDescent="0.25">
      <c r="A56" s="1">
        <v>44618.072488425925</v>
      </c>
      <c r="B56">
        <v>2</v>
      </c>
      <c r="C56">
        <f t="shared" ca="1" si="0"/>
        <v>230</v>
      </c>
      <c r="D56">
        <f t="shared" ca="1" si="1"/>
        <v>446</v>
      </c>
      <c r="E56" t="str">
        <f t="shared" ca="1" si="2"/>
        <v>(CAST(N'2022-02-26 01:44:23.000' AS DateTime),2,230,446),</v>
      </c>
    </row>
    <row r="57" spans="1:5" x14ac:dyDescent="0.25">
      <c r="A57" s="1">
        <v>44618.072604166664</v>
      </c>
      <c r="B57">
        <v>2</v>
      </c>
      <c r="C57">
        <f t="shared" ca="1" si="0"/>
        <v>224</v>
      </c>
      <c r="D57">
        <f t="shared" ca="1" si="1"/>
        <v>435.2</v>
      </c>
      <c r="E57" t="str">
        <f t="shared" ca="1" si="2"/>
        <v>(CAST(N'2022-02-26 01:44:33.000' AS DateTime),2,224,435.2),</v>
      </c>
    </row>
    <row r="58" spans="1:5" x14ac:dyDescent="0.25">
      <c r="A58" s="1">
        <v>44618.07271990741</v>
      </c>
      <c r="B58">
        <v>2</v>
      </c>
      <c r="C58">
        <f t="shared" ca="1" si="0"/>
        <v>229</v>
      </c>
      <c r="D58">
        <f t="shared" ca="1" si="1"/>
        <v>444.2</v>
      </c>
      <c r="E58" t="str">
        <f t="shared" ca="1" si="2"/>
        <v>(CAST(N'2022-02-26 01:44:43.000' AS DateTime),2,229,444.2),</v>
      </c>
    </row>
    <row r="59" spans="1:5" x14ac:dyDescent="0.25">
      <c r="A59" s="1">
        <v>44618.072835648149</v>
      </c>
      <c r="B59">
        <v>2</v>
      </c>
      <c r="C59">
        <f t="shared" ca="1" si="0"/>
        <v>239</v>
      </c>
      <c r="D59">
        <f t="shared" ca="1" si="1"/>
        <v>462.2</v>
      </c>
      <c r="E59" t="str">
        <f t="shared" ca="1" si="2"/>
        <v>(CAST(N'2022-02-26 01:44:53.000' AS DateTime),2,239,462.2),</v>
      </c>
    </row>
    <row r="60" spans="1:5" x14ac:dyDescent="0.25">
      <c r="A60" s="1">
        <v>44618.072951388887</v>
      </c>
      <c r="B60">
        <v>2</v>
      </c>
      <c r="C60">
        <f t="shared" ca="1" si="0"/>
        <v>225</v>
      </c>
      <c r="D60">
        <f t="shared" ca="1" si="1"/>
        <v>437</v>
      </c>
      <c r="E60" t="str">
        <f t="shared" ca="1" si="2"/>
        <v>(CAST(N'2022-02-26 01:45:03.000' AS DateTime),2,225,437),</v>
      </c>
    </row>
    <row r="61" spans="1:5" x14ac:dyDescent="0.25">
      <c r="A61" s="1">
        <v>44618.073067129626</v>
      </c>
      <c r="B61">
        <v>2</v>
      </c>
      <c r="C61">
        <f t="shared" ca="1" si="0"/>
        <v>228</v>
      </c>
      <c r="D61">
        <f t="shared" ca="1" si="1"/>
        <v>442.40000000000003</v>
      </c>
      <c r="E61" t="str">
        <f t="shared" ca="1" si="2"/>
        <v>(CAST(N'2022-02-26 01:45:13.000' AS DateTime),2,228,442.4),</v>
      </c>
    </row>
    <row r="62" spans="1:5" x14ac:dyDescent="0.25">
      <c r="A62" s="1">
        <v>44618.073182870372</v>
      </c>
      <c r="B62">
        <v>2</v>
      </c>
      <c r="C62">
        <f t="shared" ca="1" si="0"/>
        <v>235</v>
      </c>
      <c r="D62">
        <f t="shared" ca="1" si="1"/>
        <v>455</v>
      </c>
      <c r="E62" t="str">
        <f t="shared" ca="1" si="2"/>
        <v>(CAST(N'2022-02-26 01:45:23.000' AS DateTime),2,235,455),</v>
      </c>
    </row>
    <row r="63" spans="1:5" x14ac:dyDescent="0.25">
      <c r="A63" s="1">
        <v>44618.073298611111</v>
      </c>
      <c r="B63">
        <v>2</v>
      </c>
      <c r="C63">
        <f t="shared" ca="1" si="0"/>
        <v>228</v>
      </c>
      <c r="D63">
        <f t="shared" ca="1" si="1"/>
        <v>442.40000000000003</v>
      </c>
      <c r="E63" t="str">
        <f t="shared" ca="1" si="2"/>
        <v>(CAST(N'2022-02-26 01:45:33.000' AS DateTime),2,228,442.4),</v>
      </c>
    </row>
    <row r="64" spans="1:5" x14ac:dyDescent="0.25">
      <c r="A64" s="1">
        <v>44618.073414351849</v>
      </c>
      <c r="B64">
        <v>2</v>
      </c>
      <c r="C64">
        <f t="shared" ca="1" si="0"/>
        <v>230</v>
      </c>
      <c r="D64">
        <f t="shared" ca="1" si="1"/>
        <v>446</v>
      </c>
      <c r="E64" t="str">
        <f t="shared" ca="1" si="2"/>
        <v>(CAST(N'2022-02-26 01:45:43.000' AS DateTime),2,230,446),</v>
      </c>
    </row>
    <row r="65" spans="1:5" x14ac:dyDescent="0.25">
      <c r="A65" s="1">
        <v>44618.073530092595</v>
      </c>
      <c r="B65">
        <v>2</v>
      </c>
      <c r="C65">
        <f t="shared" ca="1" si="0"/>
        <v>225</v>
      </c>
      <c r="D65">
        <f t="shared" ca="1" si="1"/>
        <v>437</v>
      </c>
      <c r="E65" t="str">
        <f t="shared" ca="1" si="2"/>
        <v>(CAST(N'2022-02-26 01:45:53.000' AS DateTime),2,225,437),</v>
      </c>
    </row>
    <row r="66" spans="1:5" x14ac:dyDescent="0.25">
      <c r="A66" s="1">
        <v>44618.073645833334</v>
      </c>
      <c r="B66">
        <v>2</v>
      </c>
      <c r="C66">
        <f t="shared" ref="C66:C129" ca="1" si="3">RANDBETWEEN(220,245)</f>
        <v>220</v>
      </c>
      <c r="D66">
        <f t="shared" ref="D66:D129" ca="1" si="4">CONVERT(C66,"C","F")</f>
        <v>428</v>
      </c>
      <c r="E66" t="str">
        <f t="shared" ref="E66:E129" ca="1" si="5">_xlfn.CONCAT("(CAST(N'",TEXT(A66, "yyyy-mm-dd hh:mm:ss"),".000' AS DateTime),",B66,",",C66,",",D66,"),")</f>
        <v>(CAST(N'2022-02-26 01:46:03.000' AS DateTime),2,220,428),</v>
      </c>
    </row>
    <row r="67" spans="1:5" x14ac:dyDescent="0.25">
      <c r="A67" s="1">
        <v>44618.073761574073</v>
      </c>
      <c r="B67">
        <v>2</v>
      </c>
      <c r="C67">
        <f t="shared" ca="1" si="3"/>
        <v>240</v>
      </c>
      <c r="D67">
        <f t="shared" ca="1" si="4"/>
        <v>464</v>
      </c>
      <c r="E67" t="str">
        <f t="shared" ca="1" si="5"/>
        <v>(CAST(N'2022-02-26 01:46:13.000' AS DateTime),2,240,464),</v>
      </c>
    </row>
    <row r="68" spans="1:5" x14ac:dyDescent="0.25">
      <c r="A68" s="1">
        <v>44618.073877314811</v>
      </c>
      <c r="B68">
        <v>2</v>
      </c>
      <c r="C68">
        <f t="shared" ca="1" si="3"/>
        <v>231</v>
      </c>
      <c r="D68">
        <f t="shared" ca="1" si="4"/>
        <v>447.8</v>
      </c>
      <c r="E68" t="str">
        <f t="shared" ca="1" si="5"/>
        <v>(CAST(N'2022-02-26 01:46:23.000' AS DateTime),2,231,447.8),</v>
      </c>
    </row>
    <row r="69" spans="1:5" x14ac:dyDescent="0.25">
      <c r="A69" s="1">
        <v>44618.073993055557</v>
      </c>
      <c r="B69">
        <v>2</v>
      </c>
      <c r="C69">
        <f t="shared" ca="1" si="3"/>
        <v>228</v>
      </c>
      <c r="D69">
        <f t="shared" ca="1" si="4"/>
        <v>442.40000000000003</v>
      </c>
      <c r="E69" t="str">
        <f t="shared" ca="1" si="5"/>
        <v>(CAST(N'2022-02-26 01:46:33.000' AS DateTime),2,228,442.4),</v>
      </c>
    </row>
    <row r="70" spans="1:5" x14ac:dyDescent="0.25">
      <c r="A70" s="1">
        <v>44618.074108796296</v>
      </c>
      <c r="B70">
        <v>2</v>
      </c>
      <c r="C70">
        <f t="shared" ca="1" si="3"/>
        <v>243</v>
      </c>
      <c r="D70">
        <f t="shared" ca="1" si="4"/>
        <v>469.40000000000003</v>
      </c>
      <c r="E70" t="str">
        <f t="shared" ca="1" si="5"/>
        <v>(CAST(N'2022-02-26 01:46:43.000' AS DateTime),2,243,469.4),</v>
      </c>
    </row>
    <row r="71" spans="1:5" x14ac:dyDescent="0.25">
      <c r="A71" s="1">
        <v>44618.074224537035</v>
      </c>
      <c r="B71">
        <v>2</v>
      </c>
      <c r="C71">
        <f t="shared" ca="1" si="3"/>
        <v>237</v>
      </c>
      <c r="D71">
        <f t="shared" ca="1" si="4"/>
        <v>458.6</v>
      </c>
      <c r="E71" t="str">
        <f t="shared" ca="1" si="5"/>
        <v>(CAST(N'2022-02-26 01:46:53.000' AS DateTime),2,237,458.6),</v>
      </c>
    </row>
    <row r="72" spans="1:5" x14ac:dyDescent="0.25">
      <c r="A72" s="1">
        <v>44618.074340277781</v>
      </c>
      <c r="B72">
        <v>2</v>
      </c>
      <c r="C72">
        <f t="shared" ca="1" si="3"/>
        <v>225</v>
      </c>
      <c r="D72">
        <f t="shared" ca="1" si="4"/>
        <v>437</v>
      </c>
      <c r="E72" t="str">
        <f t="shared" ca="1" si="5"/>
        <v>(CAST(N'2022-02-26 01:47:03.000' AS DateTime),2,225,437),</v>
      </c>
    </row>
    <row r="73" spans="1:5" x14ac:dyDescent="0.25">
      <c r="A73" s="1">
        <v>44618.074456018519</v>
      </c>
      <c r="B73">
        <v>2</v>
      </c>
      <c r="C73">
        <f t="shared" ca="1" si="3"/>
        <v>237</v>
      </c>
      <c r="D73">
        <f t="shared" ca="1" si="4"/>
        <v>458.6</v>
      </c>
      <c r="E73" t="str">
        <f t="shared" ca="1" si="5"/>
        <v>(CAST(N'2022-02-26 01:47:13.000' AS DateTime),2,237,458.6),</v>
      </c>
    </row>
    <row r="74" spans="1:5" x14ac:dyDescent="0.25">
      <c r="A74" s="1">
        <v>44618.074571759258</v>
      </c>
      <c r="B74">
        <v>2</v>
      </c>
      <c r="C74">
        <f t="shared" ca="1" si="3"/>
        <v>241</v>
      </c>
      <c r="D74">
        <f t="shared" ca="1" si="4"/>
        <v>465.8</v>
      </c>
      <c r="E74" t="str">
        <f t="shared" ca="1" si="5"/>
        <v>(CAST(N'2022-02-26 01:47:23.000' AS DateTime),2,241,465.8),</v>
      </c>
    </row>
    <row r="75" spans="1:5" x14ac:dyDescent="0.25">
      <c r="A75" s="1">
        <v>44618.074687499997</v>
      </c>
      <c r="B75">
        <v>2</v>
      </c>
      <c r="C75">
        <f t="shared" ca="1" si="3"/>
        <v>233</v>
      </c>
      <c r="D75">
        <f t="shared" ca="1" si="4"/>
        <v>451.40000000000003</v>
      </c>
      <c r="E75" t="str">
        <f t="shared" ca="1" si="5"/>
        <v>(CAST(N'2022-02-26 01:47:33.000' AS DateTime),2,233,451.4),</v>
      </c>
    </row>
    <row r="76" spans="1:5" x14ac:dyDescent="0.25">
      <c r="A76" s="1">
        <v>44618.074803240743</v>
      </c>
      <c r="B76">
        <v>2</v>
      </c>
      <c r="C76">
        <f t="shared" ca="1" si="3"/>
        <v>221</v>
      </c>
      <c r="D76">
        <f t="shared" ca="1" si="4"/>
        <v>429.8</v>
      </c>
      <c r="E76" t="str">
        <f t="shared" ca="1" si="5"/>
        <v>(CAST(N'2022-02-26 01:47:43.000' AS DateTime),2,221,429.8),</v>
      </c>
    </row>
    <row r="77" spans="1:5" x14ac:dyDescent="0.25">
      <c r="A77" s="1">
        <v>44618.074918981481</v>
      </c>
      <c r="B77">
        <v>2</v>
      </c>
      <c r="C77">
        <f t="shared" ca="1" si="3"/>
        <v>226</v>
      </c>
      <c r="D77">
        <f t="shared" ca="1" si="4"/>
        <v>438.8</v>
      </c>
      <c r="E77" t="str">
        <f t="shared" ca="1" si="5"/>
        <v>(CAST(N'2022-02-26 01:47:53.000' AS DateTime),2,226,438.8),</v>
      </c>
    </row>
    <row r="78" spans="1:5" x14ac:dyDescent="0.25">
      <c r="A78" s="1">
        <v>44618.07503472222</v>
      </c>
      <c r="B78">
        <v>2</v>
      </c>
      <c r="C78">
        <f t="shared" ca="1" si="3"/>
        <v>227</v>
      </c>
      <c r="D78">
        <f t="shared" ca="1" si="4"/>
        <v>440.6</v>
      </c>
      <c r="E78" t="str">
        <f t="shared" ca="1" si="5"/>
        <v>(CAST(N'2022-02-26 01:48:03.000' AS DateTime),2,227,440.6),</v>
      </c>
    </row>
    <row r="79" spans="1:5" x14ac:dyDescent="0.25">
      <c r="A79" s="1">
        <v>44618.075150462966</v>
      </c>
      <c r="B79">
        <v>2</v>
      </c>
      <c r="C79">
        <f t="shared" ca="1" si="3"/>
        <v>229</v>
      </c>
      <c r="D79">
        <f t="shared" ca="1" si="4"/>
        <v>444.2</v>
      </c>
      <c r="E79" t="str">
        <f t="shared" ca="1" si="5"/>
        <v>(CAST(N'2022-02-26 01:48:13.000' AS DateTime),2,229,444.2),</v>
      </c>
    </row>
    <row r="80" spans="1:5" x14ac:dyDescent="0.25">
      <c r="A80" s="1">
        <v>44618.075266203705</v>
      </c>
      <c r="B80">
        <v>2</v>
      </c>
      <c r="C80">
        <f t="shared" ca="1" si="3"/>
        <v>235</v>
      </c>
      <c r="D80">
        <f t="shared" ca="1" si="4"/>
        <v>455</v>
      </c>
      <c r="E80" t="str">
        <f t="shared" ca="1" si="5"/>
        <v>(CAST(N'2022-02-26 01:48:23.000' AS DateTime),2,235,455),</v>
      </c>
    </row>
    <row r="81" spans="1:5" x14ac:dyDescent="0.25">
      <c r="A81" s="1">
        <v>44618.075381944444</v>
      </c>
      <c r="B81">
        <v>2</v>
      </c>
      <c r="C81">
        <f t="shared" ca="1" si="3"/>
        <v>245</v>
      </c>
      <c r="D81">
        <f t="shared" ca="1" si="4"/>
        <v>473</v>
      </c>
      <c r="E81" t="str">
        <f t="shared" ca="1" si="5"/>
        <v>(CAST(N'2022-02-26 01:48:33.000' AS DateTime),2,245,473),</v>
      </c>
    </row>
    <row r="82" spans="1:5" x14ac:dyDescent="0.25">
      <c r="A82" s="1">
        <v>44618.075497685182</v>
      </c>
      <c r="B82">
        <v>2</v>
      </c>
      <c r="C82">
        <f t="shared" ca="1" si="3"/>
        <v>225</v>
      </c>
      <c r="D82">
        <f t="shared" ca="1" si="4"/>
        <v>437</v>
      </c>
      <c r="E82" t="str">
        <f t="shared" ca="1" si="5"/>
        <v>(CAST(N'2022-02-26 01:48:43.000' AS DateTime),2,225,437),</v>
      </c>
    </row>
    <row r="83" spans="1:5" x14ac:dyDescent="0.25">
      <c r="A83" s="1">
        <v>44618.075613425928</v>
      </c>
      <c r="B83">
        <v>2</v>
      </c>
      <c r="C83">
        <f t="shared" ca="1" si="3"/>
        <v>233</v>
      </c>
      <c r="D83">
        <f t="shared" ca="1" si="4"/>
        <v>451.40000000000003</v>
      </c>
      <c r="E83" t="str">
        <f t="shared" ca="1" si="5"/>
        <v>(CAST(N'2022-02-26 01:48:53.000' AS DateTime),2,233,451.4),</v>
      </c>
    </row>
    <row r="84" spans="1:5" x14ac:dyDescent="0.25">
      <c r="A84" s="1">
        <v>44618.075729166667</v>
      </c>
      <c r="B84">
        <v>2</v>
      </c>
      <c r="C84">
        <f t="shared" ca="1" si="3"/>
        <v>243</v>
      </c>
      <c r="D84">
        <f t="shared" ca="1" si="4"/>
        <v>469.40000000000003</v>
      </c>
      <c r="E84" t="str">
        <f t="shared" ca="1" si="5"/>
        <v>(CAST(N'2022-02-26 01:49:03.000' AS DateTime),2,243,469.4),</v>
      </c>
    </row>
    <row r="85" spans="1:5" x14ac:dyDescent="0.25">
      <c r="A85" s="1">
        <v>44618.075844907406</v>
      </c>
      <c r="B85">
        <v>2</v>
      </c>
      <c r="C85">
        <f t="shared" ca="1" si="3"/>
        <v>241</v>
      </c>
      <c r="D85">
        <f t="shared" ca="1" si="4"/>
        <v>465.8</v>
      </c>
      <c r="E85" t="str">
        <f t="shared" ca="1" si="5"/>
        <v>(CAST(N'2022-02-26 01:49:13.000' AS DateTime),2,241,465.8),</v>
      </c>
    </row>
    <row r="86" spans="1:5" x14ac:dyDescent="0.25">
      <c r="A86" s="1">
        <v>44618.075960648152</v>
      </c>
      <c r="B86">
        <v>2</v>
      </c>
      <c r="C86">
        <f t="shared" ca="1" si="3"/>
        <v>241</v>
      </c>
      <c r="D86">
        <f t="shared" ca="1" si="4"/>
        <v>465.8</v>
      </c>
      <c r="E86" t="str">
        <f t="shared" ca="1" si="5"/>
        <v>(CAST(N'2022-02-26 01:49:23.000' AS DateTime),2,241,465.8),</v>
      </c>
    </row>
    <row r="87" spans="1:5" x14ac:dyDescent="0.25">
      <c r="A87" s="1">
        <v>44618.07607638889</v>
      </c>
      <c r="B87">
        <v>2</v>
      </c>
      <c r="C87">
        <f t="shared" ca="1" si="3"/>
        <v>224</v>
      </c>
      <c r="D87">
        <f t="shared" ca="1" si="4"/>
        <v>435.2</v>
      </c>
      <c r="E87" t="str">
        <f t="shared" ca="1" si="5"/>
        <v>(CAST(N'2022-02-26 01:49:33.000' AS DateTime),2,224,435.2),</v>
      </c>
    </row>
    <row r="88" spans="1:5" x14ac:dyDescent="0.25">
      <c r="A88" s="1">
        <v>44618.076192129629</v>
      </c>
      <c r="B88">
        <v>2</v>
      </c>
      <c r="C88">
        <f t="shared" ca="1" si="3"/>
        <v>230</v>
      </c>
      <c r="D88">
        <f t="shared" ca="1" si="4"/>
        <v>446</v>
      </c>
      <c r="E88" t="str">
        <f t="shared" ca="1" si="5"/>
        <v>(CAST(N'2022-02-26 01:49:43.000' AS DateTime),2,230,446),</v>
      </c>
    </row>
    <row r="89" spans="1:5" x14ac:dyDescent="0.25">
      <c r="A89" s="1">
        <v>44618.076307870368</v>
      </c>
      <c r="B89">
        <v>2</v>
      </c>
      <c r="C89">
        <f t="shared" ca="1" si="3"/>
        <v>228</v>
      </c>
      <c r="D89">
        <f t="shared" ca="1" si="4"/>
        <v>442.40000000000003</v>
      </c>
      <c r="E89" t="str">
        <f t="shared" ca="1" si="5"/>
        <v>(CAST(N'2022-02-26 01:49:53.000' AS DateTime),2,228,442.4),</v>
      </c>
    </row>
    <row r="90" spans="1:5" x14ac:dyDescent="0.25">
      <c r="A90" s="1">
        <v>44618.076423611114</v>
      </c>
      <c r="B90">
        <v>2</v>
      </c>
      <c r="C90">
        <f t="shared" ca="1" si="3"/>
        <v>243</v>
      </c>
      <c r="D90">
        <f t="shared" ca="1" si="4"/>
        <v>469.40000000000003</v>
      </c>
      <c r="E90" t="str">
        <f t="shared" ca="1" si="5"/>
        <v>(CAST(N'2022-02-26 01:50:03.000' AS DateTime),2,243,469.4),</v>
      </c>
    </row>
    <row r="91" spans="1:5" x14ac:dyDescent="0.25">
      <c r="A91" s="1">
        <v>44618.076539351852</v>
      </c>
      <c r="B91">
        <v>2</v>
      </c>
      <c r="C91">
        <f t="shared" ca="1" si="3"/>
        <v>228</v>
      </c>
      <c r="D91">
        <f t="shared" ca="1" si="4"/>
        <v>442.40000000000003</v>
      </c>
      <c r="E91" t="str">
        <f t="shared" ca="1" si="5"/>
        <v>(CAST(N'2022-02-26 01:50:13.000' AS DateTime),2,228,442.4),</v>
      </c>
    </row>
    <row r="92" spans="1:5" x14ac:dyDescent="0.25">
      <c r="A92" s="1">
        <v>44618.076655092591</v>
      </c>
      <c r="B92">
        <v>2</v>
      </c>
      <c r="C92">
        <f t="shared" ca="1" si="3"/>
        <v>227</v>
      </c>
      <c r="D92">
        <f t="shared" ca="1" si="4"/>
        <v>440.6</v>
      </c>
      <c r="E92" t="str">
        <f t="shared" ca="1" si="5"/>
        <v>(CAST(N'2022-02-26 01:50:23.000' AS DateTime),2,227,440.6),</v>
      </c>
    </row>
    <row r="93" spans="1:5" x14ac:dyDescent="0.25">
      <c r="A93" s="1">
        <v>44618.076770833337</v>
      </c>
      <c r="B93">
        <v>2</v>
      </c>
      <c r="C93">
        <f t="shared" ca="1" si="3"/>
        <v>231</v>
      </c>
      <c r="D93">
        <f t="shared" ca="1" si="4"/>
        <v>447.8</v>
      </c>
      <c r="E93" t="str">
        <f t="shared" ca="1" si="5"/>
        <v>(CAST(N'2022-02-26 01:50:33.000' AS DateTime),2,231,447.8),</v>
      </c>
    </row>
    <row r="94" spans="1:5" x14ac:dyDescent="0.25">
      <c r="A94" s="1">
        <v>44618.076886574076</v>
      </c>
      <c r="B94">
        <v>2</v>
      </c>
      <c r="C94">
        <f t="shared" ca="1" si="3"/>
        <v>221</v>
      </c>
      <c r="D94">
        <f t="shared" ca="1" si="4"/>
        <v>429.8</v>
      </c>
      <c r="E94" t="str">
        <f t="shared" ca="1" si="5"/>
        <v>(CAST(N'2022-02-26 01:50:43.000' AS DateTime),2,221,429.8),</v>
      </c>
    </row>
    <row r="95" spans="1:5" x14ac:dyDescent="0.25">
      <c r="A95" s="1">
        <v>44618.077002314814</v>
      </c>
      <c r="B95">
        <v>2</v>
      </c>
      <c r="C95">
        <f t="shared" ca="1" si="3"/>
        <v>234</v>
      </c>
      <c r="D95">
        <f t="shared" ca="1" si="4"/>
        <v>453.2</v>
      </c>
      <c r="E95" t="str">
        <f t="shared" ca="1" si="5"/>
        <v>(CAST(N'2022-02-26 01:50:53.000' AS DateTime),2,234,453.2),</v>
      </c>
    </row>
    <row r="96" spans="1:5" x14ac:dyDescent="0.25">
      <c r="A96" s="1">
        <v>44618.077118055553</v>
      </c>
      <c r="B96">
        <v>2</v>
      </c>
      <c r="C96">
        <f t="shared" ca="1" si="3"/>
        <v>225</v>
      </c>
      <c r="D96">
        <f t="shared" ca="1" si="4"/>
        <v>437</v>
      </c>
      <c r="E96" t="str">
        <f t="shared" ca="1" si="5"/>
        <v>(CAST(N'2022-02-26 01:51:03.000' AS DateTime),2,225,437),</v>
      </c>
    </row>
    <row r="97" spans="1:5" x14ac:dyDescent="0.25">
      <c r="A97" s="1">
        <v>44618.077233796299</v>
      </c>
      <c r="B97">
        <v>2</v>
      </c>
      <c r="C97">
        <f t="shared" ca="1" si="3"/>
        <v>232</v>
      </c>
      <c r="D97">
        <f t="shared" ca="1" si="4"/>
        <v>449.6</v>
      </c>
      <c r="E97" t="str">
        <f t="shared" ca="1" si="5"/>
        <v>(CAST(N'2022-02-26 01:51:13.000' AS DateTime),2,232,449.6),</v>
      </c>
    </row>
    <row r="98" spans="1:5" x14ac:dyDescent="0.25">
      <c r="A98" s="1">
        <v>44618.077349537038</v>
      </c>
      <c r="B98">
        <v>2</v>
      </c>
      <c r="C98">
        <f t="shared" ca="1" si="3"/>
        <v>239</v>
      </c>
      <c r="D98">
        <f t="shared" ca="1" si="4"/>
        <v>462.2</v>
      </c>
      <c r="E98" t="str">
        <f t="shared" ca="1" si="5"/>
        <v>(CAST(N'2022-02-26 01:51:23.000' AS DateTime),2,239,462.2),</v>
      </c>
    </row>
    <row r="99" spans="1:5" x14ac:dyDescent="0.25">
      <c r="A99" s="1">
        <v>44618.077465277776</v>
      </c>
      <c r="B99">
        <v>2</v>
      </c>
      <c r="C99">
        <f t="shared" ca="1" si="3"/>
        <v>228</v>
      </c>
      <c r="D99">
        <f t="shared" ca="1" si="4"/>
        <v>442.40000000000003</v>
      </c>
      <c r="E99" t="str">
        <f t="shared" ca="1" si="5"/>
        <v>(CAST(N'2022-02-26 01:51:33.000' AS DateTime),2,228,442.4),</v>
      </c>
    </row>
    <row r="100" spans="1:5" x14ac:dyDescent="0.25">
      <c r="A100" s="1">
        <v>44618.077581018515</v>
      </c>
      <c r="B100">
        <v>2</v>
      </c>
      <c r="C100">
        <f t="shared" ca="1" si="3"/>
        <v>239</v>
      </c>
      <c r="D100">
        <f t="shared" ca="1" si="4"/>
        <v>462.2</v>
      </c>
      <c r="E100" t="str">
        <f t="shared" ca="1" si="5"/>
        <v>(CAST(N'2022-02-26 01:51:43.000' AS DateTime),2,239,462.2),</v>
      </c>
    </row>
    <row r="101" spans="1:5" x14ac:dyDescent="0.25">
      <c r="A101" s="1">
        <v>44618.077696759261</v>
      </c>
      <c r="B101">
        <v>2</v>
      </c>
      <c r="C101">
        <f t="shared" ca="1" si="3"/>
        <v>240</v>
      </c>
      <c r="D101">
        <f t="shared" ca="1" si="4"/>
        <v>464</v>
      </c>
      <c r="E101" t="str">
        <f t="shared" ca="1" si="5"/>
        <v>(CAST(N'2022-02-26 01:51:53.000' AS DateTime),2,240,464),</v>
      </c>
    </row>
    <row r="102" spans="1:5" x14ac:dyDescent="0.25">
      <c r="A102" s="1">
        <v>44618.0778125</v>
      </c>
      <c r="B102">
        <v>2</v>
      </c>
      <c r="C102">
        <f t="shared" ca="1" si="3"/>
        <v>236</v>
      </c>
      <c r="D102">
        <f t="shared" ca="1" si="4"/>
        <v>456.8</v>
      </c>
      <c r="E102" t="str">
        <f t="shared" ca="1" si="5"/>
        <v>(CAST(N'2022-02-26 01:52:03.000' AS DateTime),2,236,456.8),</v>
      </c>
    </row>
    <row r="103" spans="1:5" x14ac:dyDescent="0.25">
      <c r="A103" s="1">
        <v>44618.077928240738</v>
      </c>
      <c r="B103">
        <v>2</v>
      </c>
      <c r="C103">
        <f t="shared" ca="1" si="3"/>
        <v>225</v>
      </c>
      <c r="D103">
        <f t="shared" ca="1" si="4"/>
        <v>437</v>
      </c>
      <c r="E103" t="str">
        <f t="shared" ca="1" si="5"/>
        <v>(CAST(N'2022-02-26 01:52:13.000' AS DateTime),2,225,437),</v>
      </c>
    </row>
    <row r="104" spans="1:5" x14ac:dyDescent="0.25">
      <c r="A104" s="1">
        <v>44618.078043981484</v>
      </c>
      <c r="B104">
        <v>2</v>
      </c>
      <c r="C104">
        <f t="shared" ca="1" si="3"/>
        <v>230</v>
      </c>
      <c r="D104">
        <f t="shared" ca="1" si="4"/>
        <v>446</v>
      </c>
      <c r="E104" t="str">
        <f t="shared" ca="1" si="5"/>
        <v>(CAST(N'2022-02-26 01:52:23.000' AS DateTime),2,230,446),</v>
      </c>
    </row>
    <row r="105" spans="1:5" x14ac:dyDescent="0.25">
      <c r="A105" s="1">
        <v>44618.078159722223</v>
      </c>
      <c r="B105">
        <v>2</v>
      </c>
      <c r="C105">
        <f t="shared" ca="1" si="3"/>
        <v>233</v>
      </c>
      <c r="D105">
        <f t="shared" ca="1" si="4"/>
        <v>451.40000000000003</v>
      </c>
      <c r="E105" t="str">
        <f t="shared" ca="1" si="5"/>
        <v>(CAST(N'2022-02-26 01:52:33.000' AS DateTime),2,233,451.4),</v>
      </c>
    </row>
    <row r="106" spans="1:5" x14ac:dyDescent="0.25">
      <c r="A106" s="1">
        <v>44618.078275462962</v>
      </c>
      <c r="B106">
        <v>2</v>
      </c>
      <c r="C106">
        <f t="shared" ca="1" si="3"/>
        <v>232</v>
      </c>
      <c r="D106">
        <f t="shared" ca="1" si="4"/>
        <v>449.6</v>
      </c>
      <c r="E106" t="str">
        <f t="shared" ca="1" si="5"/>
        <v>(CAST(N'2022-02-26 01:52:43.000' AS DateTime),2,232,449.6),</v>
      </c>
    </row>
    <row r="107" spans="1:5" x14ac:dyDescent="0.25">
      <c r="A107" s="1">
        <v>44618.0783912037</v>
      </c>
      <c r="B107">
        <v>2</v>
      </c>
      <c r="C107">
        <f t="shared" ca="1" si="3"/>
        <v>234</v>
      </c>
      <c r="D107">
        <f t="shared" ca="1" si="4"/>
        <v>453.2</v>
      </c>
      <c r="E107" t="str">
        <f t="shared" ca="1" si="5"/>
        <v>(CAST(N'2022-02-26 01:52:53.000' AS DateTime),2,234,453.2),</v>
      </c>
    </row>
    <row r="108" spans="1:5" x14ac:dyDescent="0.25">
      <c r="A108" s="1">
        <v>44618.078506944446</v>
      </c>
      <c r="B108">
        <v>2</v>
      </c>
      <c r="C108">
        <f t="shared" ca="1" si="3"/>
        <v>229</v>
      </c>
      <c r="D108">
        <f t="shared" ca="1" si="4"/>
        <v>444.2</v>
      </c>
      <c r="E108" t="str">
        <f t="shared" ca="1" si="5"/>
        <v>(CAST(N'2022-02-26 01:53:03.000' AS DateTime),2,229,444.2),</v>
      </c>
    </row>
    <row r="109" spans="1:5" x14ac:dyDescent="0.25">
      <c r="A109" s="1">
        <v>44618.078622685185</v>
      </c>
      <c r="B109">
        <v>2</v>
      </c>
      <c r="C109">
        <f t="shared" ca="1" si="3"/>
        <v>221</v>
      </c>
      <c r="D109">
        <f t="shared" ca="1" si="4"/>
        <v>429.8</v>
      </c>
      <c r="E109" t="str">
        <f t="shared" ca="1" si="5"/>
        <v>(CAST(N'2022-02-26 01:53:13.000' AS DateTime),2,221,429.8),</v>
      </c>
    </row>
    <row r="110" spans="1:5" x14ac:dyDescent="0.25">
      <c r="A110" s="1">
        <v>44618.078738425924</v>
      </c>
      <c r="B110">
        <v>2</v>
      </c>
      <c r="C110">
        <f t="shared" ca="1" si="3"/>
        <v>229</v>
      </c>
      <c r="D110">
        <f t="shared" ca="1" si="4"/>
        <v>444.2</v>
      </c>
      <c r="E110" t="str">
        <f t="shared" ca="1" si="5"/>
        <v>(CAST(N'2022-02-26 01:53:23.000' AS DateTime),2,229,444.2),</v>
      </c>
    </row>
    <row r="111" spans="1:5" x14ac:dyDescent="0.25">
      <c r="A111" s="1">
        <v>44618.07885416667</v>
      </c>
      <c r="B111">
        <v>2</v>
      </c>
      <c r="C111">
        <f t="shared" ca="1" si="3"/>
        <v>220</v>
      </c>
      <c r="D111">
        <f t="shared" ca="1" si="4"/>
        <v>428</v>
      </c>
      <c r="E111" t="str">
        <f t="shared" ca="1" si="5"/>
        <v>(CAST(N'2022-02-26 01:53:33.000' AS DateTime),2,220,428),</v>
      </c>
    </row>
    <row r="112" spans="1:5" x14ac:dyDescent="0.25">
      <c r="A112" s="1">
        <v>44618.078969907408</v>
      </c>
      <c r="B112">
        <v>2</v>
      </c>
      <c r="C112">
        <f t="shared" ca="1" si="3"/>
        <v>224</v>
      </c>
      <c r="D112">
        <f t="shared" ca="1" si="4"/>
        <v>435.2</v>
      </c>
      <c r="E112" t="str">
        <f t="shared" ca="1" si="5"/>
        <v>(CAST(N'2022-02-26 01:53:43.000' AS DateTime),2,224,435.2),</v>
      </c>
    </row>
    <row r="113" spans="1:5" x14ac:dyDescent="0.25">
      <c r="A113" s="1">
        <v>44618.079085648147</v>
      </c>
      <c r="B113">
        <v>2</v>
      </c>
      <c r="C113">
        <f t="shared" ca="1" si="3"/>
        <v>229</v>
      </c>
      <c r="D113">
        <f t="shared" ca="1" si="4"/>
        <v>444.2</v>
      </c>
      <c r="E113" t="str">
        <f t="shared" ca="1" si="5"/>
        <v>(CAST(N'2022-02-26 01:53:53.000' AS DateTime),2,229,444.2),</v>
      </c>
    </row>
    <row r="114" spans="1:5" x14ac:dyDescent="0.25">
      <c r="A114" s="1">
        <v>44618.079201388886</v>
      </c>
      <c r="B114">
        <v>2</v>
      </c>
      <c r="C114">
        <f t="shared" ca="1" si="3"/>
        <v>242</v>
      </c>
      <c r="D114">
        <f t="shared" ca="1" si="4"/>
        <v>467.6</v>
      </c>
      <c r="E114" t="str">
        <f t="shared" ca="1" si="5"/>
        <v>(CAST(N'2022-02-26 01:54:03.000' AS DateTime),2,242,467.6),</v>
      </c>
    </row>
    <row r="115" spans="1:5" x14ac:dyDescent="0.25">
      <c r="A115" s="1">
        <v>44618.079317129632</v>
      </c>
      <c r="B115">
        <v>2</v>
      </c>
      <c r="C115">
        <f t="shared" ca="1" si="3"/>
        <v>228</v>
      </c>
      <c r="D115">
        <f t="shared" ca="1" si="4"/>
        <v>442.40000000000003</v>
      </c>
      <c r="E115" t="str">
        <f t="shared" ca="1" si="5"/>
        <v>(CAST(N'2022-02-26 01:54:13.000' AS DateTime),2,228,442.4),</v>
      </c>
    </row>
    <row r="116" spans="1:5" x14ac:dyDescent="0.25">
      <c r="A116" s="1">
        <v>44618.079432870371</v>
      </c>
      <c r="B116">
        <v>2</v>
      </c>
      <c r="C116">
        <f t="shared" ca="1" si="3"/>
        <v>230</v>
      </c>
      <c r="D116">
        <f t="shared" ca="1" si="4"/>
        <v>446</v>
      </c>
      <c r="E116" t="str">
        <f t="shared" ca="1" si="5"/>
        <v>(CAST(N'2022-02-26 01:54:23.000' AS DateTime),2,230,446),</v>
      </c>
    </row>
    <row r="117" spans="1:5" x14ac:dyDescent="0.25">
      <c r="A117" s="1">
        <v>44618.079548611109</v>
      </c>
      <c r="B117">
        <v>2</v>
      </c>
      <c r="C117">
        <f t="shared" ca="1" si="3"/>
        <v>241</v>
      </c>
      <c r="D117">
        <f t="shared" ca="1" si="4"/>
        <v>465.8</v>
      </c>
      <c r="E117" t="str">
        <f t="shared" ca="1" si="5"/>
        <v>(CAST(N'2022-02-26 01:54:33.000' AS DateTime),2,241,465.8),</v>
      </c>
    </row>
    <row r="118" spans="1:5" x14ac:dyDescent="0.25">
      <c r="A118" s="1">
        <v>44618.079664351855</v>
      </c>
      <c r="B118">
        <v>2</v>
      </c>
      <c r="C118">
        <f t="shared" ca="1" si="3"/>
        <v>241</v>
      </c>
      <c r="D118">
        <f t="shared" ca="1" si="4"/>
        <v>465.8</v>
      </c>
      <c r="E118" t="str">
        <f t="shared" ca="1" si="5"/>
        <v>(CAST(N'2022-02-26 01:54:43.000' AS DateTime),2,241,465.8),</v>
      </c>
    </row>
    <row r="119" spans="1:5" x14ac:dyDescent="0.25">
      <c r="A119" s="1">
        <v>44618.079780092594</v>
      </c>
      <c r="B119">
        <v>2</v>
      </c>
      <c r="C119">
        <f t="shared" ca="1" si="3"/>
        <v>223</v>
      </c>
      <c r="D119">
        <f t="shared" ca="1" si="4"/>
        <v>433.40000000000003</v>
      </c>
      <c r="E119" t="str">
        <f t="shared" ca="1" si="5"/>
        <v>(CAST(N'2022-02-26 01:54:53.000' AS DateTime),2,223,433.4),</v>
      </c>
    </row>
    <row r="120" spans="1:5" x14ac:dyDescent="0.25">
      <c r="A120" s="1">
        <v>44618.079895833333</v>
      </c>
      <c r="B120">
        <v>2</v>
      </c>
      <c r="C120">
        <f t="shared" ca="1" si="3"/>
        <v>225</v>
      </c>
      <c r="D120">
        <f t="shared" ca="1" si="4"/>
        <v>437</v>
      </c>
      <c r="E120" t="str">
        <f t="shared" ca="1" si="5"/>
        <v>(CAST(N'2022-02-26 01:55:03.000' AS DateTime),2,225,437),</v>
      </c>
    </row>
    <row r="121" spans="1:5" x14ac:dyDescent="0.25">
      <c r="A121" s="1">
        <v>44618.080011574071</v>
      </c>
      <c r="B121">
        <v>2</v>
      </c>
      <c r="C121">
        <f t="shared" ca="1" si="3"/>
        <v>227</v>
      </c>
      <c r="D121">
        <f t="shared" ca="1" si="4"/>
        <v>440.6</v>
      </c>
      <c r="E121" t="str">
        <f t="shared" ca="1" si="5"/>
        <v>(CAST(N'2022-02-26 01:55:13.000' AS DateTime),2,227,440.6),</v>
      </c>
    </row>
    <row r="122" spans="1:5" x14ac:dyDescent="0.25">
      <c r="A122" s="1">
        <v>44618.080127314817</v>
      </c>
      <c r="B122">
        <v>2</v>
      </c>
      <c r="C122">
        <f t="shared" ca="1" si="3"/>
        <v>245</v>
      </c>
      <c r="D122">
        <f t="shared" ca="1" si="4"/>
        <v>473</v>
      </c>
      <c r="E122" t="str">
        <f t="shared" ca="1" si="5"/>
        <v>(CAST(N'2022-02-26 01:55:23.000' AS DateTime),2,245,473),</v>
      </c>
    </row>
    <row r="123" spans="1:5" x14ac:dyDescent="0.25">
      <c r="A123" s="1">
        <v>44618.080243055556</v>
      </c>
      <c r="B123">
        <v>2</v>
      </c>
      <c r="C123">
        <f t="shared" ca="1" si="3"/>
        <v>237</v>
      </c>
      <c r="D123">
        <f t="shared" ca="1" si="4"/>
        <v>458.6</v>
      </c>
      <c r="E123" t="str">
        <f t="shared" ca="1" si="5"/>
        <v>(CAST(N'2022-02-26 01:55:33.000' AS DateTime),2,237,458.6),</v>
      </c>
    </row>
    <row r="124" spans="1:5" x14ac:dyDescent="0.25">
      <c r="A124" s="1">
        <v>44618.080358796295</v>
      </c>
      <c r="B124">
        <v>2</v>
      </c>
      <c r="C124">
        <f t="shared" ca="1" si="3"/>
        <v>221</v>
      </c>
      <c r="D124">
        <f t="shared" ca="1" si="4"/>
        <v>429.8</v>
      </c>
      <c r="E124" t="str">
        <f t="shared" ca="1" si="5"/>
        <v>(CAST(N'2022-02-26 01:55:43.000' AS DateTime),2,221,429.8),</v>
      </c>
    </row>
    <row r="125" spans="1:5" x14ac:dyDescent="0.25">
      <c r="A125" s="1">
        <v>44618.080474537041</v>
      </c>
      <c r="B125">
        <v>2</v>
      </c>
      <c r="C125">
        <f t="shared" ca="1" si="3"/>
        <v>224</v>
      </c>
      <c r="D125">
        <f t="shared" ca="1" si="4"/>
        <v>435.2</v>
      </c>
      <c r="E125" t="str">
        <f t="shared" ca="1" si="5"/>
        <v>(CAST(N'2022-02-26 01:55:53.000' AS DateTime),2,224,435.2),</v>
      </c>
    </row>
    <row r="126" spans="1:5" x14ac:dyDescent="0.25">
      <c r="A126" s="1">
        <v>44618.080590277779</v>
      </c>
      <c r="B126">
        <v>2</v>
      </c>
      <c r="C126">
        <f t="shared" ca="1" si="3"/>
        <v>224</v>
      </c>
      <c r="D126">
        <f t="shared" ca="1" si="4"/>
        <v>435.2</v>
      </c>
      <c r="E126" t="str">
        <f t="shared" ca="1" si="5"/>
        <v>(CAST(N'2022-02-26 01:56:03.000' AS DateTime),2,224,435.2),</v>
      </c>
    </row>
    <row r="127" spans="1:5" x14ac:dyDescent="0.25">
      <c r="A127" s="1">
        <v>44618.080706018518</v>
      </c>
      <c r="B127">
        <v>2</v>
      </c>
      <c r="C127">
        <f t="shared" ca="1" si="3"/>
        <v>240</v>
      </c>
      <c r="D127">
        <f t="shared" ca="1" si="4"/>
        <v>464</v>
      </c>
      <c r="E127" t="str">
        <f t="shared" ca="1" si="5"/>
        <v>(CAST(N'2022-02-26 01:56:13.000' AS DateTime),2,240,464),</v>
      </c>
    </row>
    <row r="128" spans="1:5" x14ac:dyDescent="0.25">
      <c r="A128" s="1">
        <v>44618.080821759257</v>
      </c>
      <c r="B128">
        <v>2</v>
      </c>
      <c r="C128">
        <f t="shared" ca="1" si="3"/>
        <v>222</v>
      </c>
      <c r="D128">
        <f t="shared" ca="1" si="4"/>
        <v>431.6</v>
      </c>
      <c r="E128" t="str">
        <f t="shared" ca="1" si="5"/>
        <v>(CAST(N'2022-02-26 01:56:23.000' AS DateTime),2,222,431.6),</v>
      </c>
    </row>
    <row r="129" spans="1:5" x14ac:dyDescent="0.25">
      <c r="A129" s="1">
        <v>44618.080937500003</v>
      </c>
      <c r="B129">
        <v>2</v>
      </c>
      <c r="C129">
        <f t="shared" ca="1" si="3"/>
        <v>241</v>
      </c>
      <c r="D129">
        <f t="shared" ca="1" si="4"/>
        <v>465.8</v>
      </c>
      <c r="E129" t="str">
        <f t="shared" ca="1" si="5"/>
        <v>(CAST(N'2022-02-26 01:56:33.000' AS DateTime),2,241,465.8),</v>
      </c>
    </row>
    <row r="130" spans="1:5" x14ac:dyDescent="0.25">
      <c r="A130" s="1">
        <v>44618.081053240741</v>
      </c>
      <c r="B130">
        <v>2</v>
      </c>
      <c r="C130">
        <f t="shared" ref="C130:C193" ca="1" si="6">RANDBETWEEN(220,245)</f>
        <v>240</v>
      </c>
      <c r="D130">
        <f t="shared" ref="D130:D193" ca="1" si="7">CONVERT(C130,"C","F")</f>
        <v>464</v>
      </c>
      <c r="E130" t="str">
        <f t="shared" ref="E130:E193" ca="1" si="8">_xlfn.CONCAT("(CAST(N'",TEXT(A130, "yyyy-mm-dd hh:mm:ss"),".000' AS DateTime),",B130,",",C130,",",D130,"),")</f>
        <v>(CAST(N'2022-02-26 01:56:43.000' AS DateTime),2,240,464),</v>
      </c>
    </row>
    <row r="131" spans="1:5" x14ac:dyDescent="0.25">
      <c r="A131" s="1">
        <v>44618.08116898148</v>
      </c>
      <c r="B131">
        <v>2</v>
      </c>
      <c r="C131">
        <f t="shared" ca="1" si="6"/>
        <v>230</v>
      </c>
      <c r="D131">
        <f t="shared" ca="1" si="7"/>
        <v>446</v>
      </c>
      <c r="E131" t="str">
        <f t="shared" ca="1" si="8"/>
        <v>(CAST(N'2022-02-26 01:56:53.000' AS DateTime),2,230,446),</v>
      </c>
    </row>
    <row r="132" spans="1:5" x14ac:dyDescent="0.25">
      <c r="A132" s="1">
        <v>44618.081284722219</v>
      </c>
      <c r="B132">
        <v>2</v>
      </c>
      <c r="C132">
        <f t="shared" ca="1" si="6"/>
        <v>242</v>
      </c>
      <c r="D132">
        <f t="shared" ca="1" si="7"/>
        <v>467.6</v>
      </c>
      <c r="E132" t="str">
        <f t="shared" ca="1" si="8"/>
        <v>(CAST(N'2022-02-26 01:57:03.000' AS DateTime),2,242,467.6),</v>
      </c>
    </row>
    <row r="133" spans="1:5" x14ac:dyDescent="0.25">
      <c r="A133" s="1">
        <v>44618.081400462965</v>
      </c>
      <c r="B133">
        <v>2</v>
      </c>
      <c r="C133">
        <f t="shared" ca="1" si="6"/>
        <v>223</v>
      </c>
      <c r="D133">
        <f t="shared" ca="1" si="7"/>
        <v>433.40000000000003</v>
      </c>
      <c r="E133" t="str">
        <f t="shared" ca="1" si="8"/>
        <v>(CAST(N'2022-02-26 01:57:13.000' AS DateTime),2,223,433.4),</v>
      </c>
    </row>
    <row r="134" spans="1:5" x14ac:dyDescent="0.25">
      <c r="A134" s="1">
        <v>44618.081516203703</v>
      </c>
      <c r="B134">
        <v>2</v>
      </c>
      <c r="C134">
        <f t="shared" ca="1" si="6"/>
        <v>232</v>
      </c>
      <c r="D134">
        <f t="shared" ca="1" si="7"/>
        <v>449.6</v>
      </c>
      <c r="E134" t="str">
        <f t="shared" ca="1" si="8"/>
        <v>(CAST(N'2022-02-26 01:57:23.000' AS DateTime),2,232,449.6),</v>
      </c>
    </row>
    <row r="135" spans="1:5" x14ac:dyDescent="0.25">
      <c r="A135" s="1">
        <v>44618.081631944442</v>
      </c>
      <c r="B135">
        <v>2</v>
      </c>
      <c r="C135">
        <f t="shared" ca="1" si="6"/>
        <v>226</v>
      </c>
      <c r="D135">
        <f t="shared" ca="1" si="7"/>
        <v>438.8</v>
      </c>
      <c r="E135" t="str">
        <f t="shared" ca="1" si="8"/>
        <v>(CAST(N'2022-02-26 01:57:33.000' AS DateTime),2,226,438.8),</v>
      </c>
    </row>
    <row r="136" spans="1:5" x14ac:dyDescent="0.25">
      <c r="A136" s="1">
        <v>44618.081747685188</v>
      </c>
      <c r="B136">
        <v>2</v>
      </c>
      <c r="C136">
        <f t="shared" ca="1" si="6"/>
        <v>240</v>
      </c>
      <c r="D136">
        <f t="shared" ca="1" si="7"/>
        <v>464</v>
      </c>
      <c r="E136" t="str">
        <f t="shared" ca="1" si="8"/>
        <v>(CAST(N'2022-02-26 01:57:43.000' AS DateTime),2,240,464),</v>
      </c>
    </row>
    <row r="137" spans="1:5" x14ac:dyDescent="0.25">
      <c r="A137" s="1">
        <v>44618.081863425927</v>
      </c>
      <c r="B137">
        <v>2</v>
      </c>
      <c r="C137">
        <f t="shared" ca="1" si="6"/>
        <v>239</v>
      </c>
      <c r="D137">
        <f t="shared" ca="1" si="7"/>
        <v>462.2</v>
      </c>
      <c r="E137" t="str">
        <f t="shared" ca="1" si="8"/>
        <v>(CAST(N'2022-02-26 01:57:53.000' AS DateTime),2,239,462.2),</v>
      </c>
    </row>
    <row r="138" spans="1:5" x14ac:dyDescent="0.25">
      <c r="A138" s="1">
        <v>44618.081979166665</v>
      </c>
      <c r="B138">
        <v>2</v>
      </c>
      <c r="C138">
        <f t="shared" ca="1" si="6"/>
        <v>235</v>
      </c>
      <c r="D138">
        <f t="shared" ca="1" si="7"/>
        <v>455</v>
      </c>
      <c r="E138" t="str">
        <f t="shared" ca="1" si="8"/>
        <v>(CAST(N'2022-02-26 01:58:03.000' AS DateTime),2,235,455),</v>
      </c>
    </row>
    <row r="139" spans="1:5" x14ac:dyDescent="0.25">
      <c r="A139" s="1">
        <v>44618.082094907404</v>
      </c>
      <c r="B139">
        <v>2</v>
      </c>
      <c r="C139">
        <f t="shared" ca="1" si="6"/>
        <v>227</v>
      </c>
      <c r="D139">
        <f t="shared" ca="1" si="7"/>
        <v>440.6</v>
      </c>
      <c r="E139" t="str">
        <f t="shared" ca="1" si="8"/>
        <v>(CAST(N'2022-02-26 01:58:13.000' AS DateTime),2,227,440.6),</v>
      </c>
    </row>
    <row r="140" spans="1:5" x14ac:dyDescent="0.25">
      <c r="A140" s="1">
        <v>44618.08221064815</v>
      </c>
      <c r="B140">
        <v>2</v>
      </c>
      <c r="C140">
        <f t="shared" ca="1" si="6"/>
        <v>228</v>
      </c>
      <c r="D140">
        <f t="shared" ca="1" si="7"/>
        <v>442.40000000000003</v>
      </c>
      <c r="E140" t="str">
        <f t="shared" ca="1" si="8"/>
        <v>(CAST(N'2022-02-26 01:58:23.000' AS DateTime),2,228,442.4),</v>
      </c>
    </row>
    <row r="141" spans="1:5" x14ac:dyDescent="0.25">
      <c r="A141" s="1">
        <v>44618.082326388889</v>
      </c>
      <c r="B141">
        <v>2</v>
      </c>
      <c r="C141">
        <f t="shared" ca="1" si="6"/>
        <v>225</v>
      </c>
      <c r="D141">
        <f t="shared" ca="1" si="7"/>
        <v>437</v>
      </c>
      <c r="E141" t="str">
        <f t="shared" ca="1" si="8"/>
        <v>(CAST(N'2022-02-26 01:58:33.000' AS DateTime),2,225,437),</v>
      </c>
    </row>
    <row r="142" spans="1:5" x14ac:dyDescent="0.25">
      <c r="A142" s="1">
        <v>44618.082442129627</v>
      </c>
      <c r="B142">
        <v>2</v>
      </c>
      <c r="C142">
        <f t="shared" ca="1" si="6"/>
        <v>244</v>
      </c>
      <c r="D142">
        <f t="shared" ca="1" si="7"/>
        <v>471.2</v>
      </c>
      <c r="E142" t="str">
        <f t="shared" ca="1" si="8"/>
        <v>(CAST(N'2022-02-26 01:58:43.000' AS DateTime),2,244,471.2),</v>
      </c>
    </row>
    <row r="143" spans="1:5" x14ac:dyDescent="0.25">
      <c r="A143" s="1">
        <v>44618.082557870373</v>
      </c>
      <c r="B143">
        <v>2</v>
      </c>
      <c r="C143">
        <f t="shared" ca="1" si="6"/>
        <v>221</v>
      </c>
      <c r="D143">
        <f t="shared" ca="1" si="7"/>
        <v>429.8</v>
      </c>
      <c r="E143" t="str">
        <f t="shared" ca="1" si="8"/>
        <v>(CAST(N'2022-02-26 01:58:53.000' AS DateTime),2,221,429.8),</v>
      </c>
    </row>
    <row r="144" spans="1:5" x14ac:dyDescent="0.25">
      <c r="A144" s="1">
        <v>44618.082673611112</v>
      </c>
      <c r="B144">
        <v>2</v>
      </c>
      <c r="C144">
        <f t="shared" ca="1" si="6"/>
        <v>241</v>
      </c>
      <c r="D144">
        <f t="shared" ca="1" si="7"/>
        <v>465.8</v>
      </c>
      <c r="E144" t="str">
        <f t="shared" ca="1" si="8"/>
        <v>(CAST(N'2022-02-26 01:59:03.000' AS DateTime),2,241,465.8),</v>
      </c>
    </row>
    <row r="145" spans="1:5" x14ac:dyDescent="0.25">
      <c r="A145" s="1">
        <v>44618.082789351851</v>
      </c>
      <c r="B145">
        <v>2</v>
      </c>
      <c r="C145">
        <f t="shared" ca="1" si="6"/>
        <v>226</v>
      </c>
      <c r="D145">
        <f t="shared" ca="1" si="7"/>
        <v>438.8</v>
      </c>
      <c r="E145" t="str">
        <f t="shared" ca="1" si="8"/>
        <v>(CAST(N'2022-02-26 01:59:13.000' AS DateTime),2,226,438.8),</v>
      </c>
    </row>
    <row r="146" spans="1:5" x14ac:dyDescent="0.25">
      <c r="A146" s="1">
        <v>44618.082905092589</v>
      </c>
      <c r="B146">
        <v>2</v>
      </c>
      <c r="C146">
        <f t="shared" ca="1" si="6"/>
        <v>228</v>
      </c>
      <c r="D146">
        <f t="shared" ca="1" si="7"/>
        <v>442.40000000000003</v>
      </c>
      <c r="E146" t="str">
        <f t="shared" ca="1" si="8"/>
        <v>(CAST(N'2022-02-26 01:59:23.000' AS DateTime),2,228,442.4),</v>
      </c>
    </row>
    <row r="147" spans="1:5" x14ac:dyDescent="0.25">
      <c r="A147" s="1">
        <v>44618.083020833335</v>
      </c>
      <c r="B147">
        <v>2</v>
      </c>
      <c r="C147">
        <f t="shared" ca="1" si="6"/>
        <v>225</v>
      </c>
      <c r="D147">
        <f t="shared" ca="1" si="7"/>
        <v>437</v>
      </c>
      <c r="E147" t="str">
        <f t="shared" ca="1" si="8"/>
        <v>(CAST(N'2022-02-26 01:59:33.000' AS DateTime),2,225,437),</v>
      </c>
    </row>
    <row r="148" spans="1:5" x14ac:dyDescent="0.25">
      <c r="A148" s="1">
        <v>44618.083136574074</v>
      </c>
      <c r="B148">
        <v>2</v>
      </c>
      <c r="C148">
        <f t="shared" ca="1" si="6"/>
        <v>237</v>
      </c>
      <c r="D148">
        <f t="shared" ca="1" si="7"/>
        <v>458.6</v>
      </c>
      <c r="E148" t="str">
        <f t="shared" ca="1" si="8"/>
        <v>(CAST(N'2022-02-26 01:59:43.000' AS DateTime),2,237,458.6),</v>
      </c>
    </row>
    <row r="149" spans="1:5" x14ac:dyDescent="0.25">
      <c r="A149" s="1">
        <v>44618.083252314813</v>
      </c>
      <c r="B149">
        <v>2</v>
      </c>
      <c r="C149">
        <f t="shared" ca="1" si="6"/>
        <v>222</v>
      </c>
      <c r="D149">
        <f t="shared" ca="1" si="7"/>
        <v>431.6</v>
      </c>
      <c r="E149" t="str">
        <f t="shared" ca="1" si="8"/>
        <v>(CAST(N'2022-02-26 01:59:53.000' AS DateTime),2,222,431.6),</v>
      </c>
    </row>
    <row r="150" spans="1:5" x14ac:dyDescent="0.25">
      <c r="A150" s="1">
        <v>44618.083368055559</v>
      </c>
      <c r="B150">
        <v>2</v>
      </c>
      <c r="C150">
        <f t="shared" ca="1" si="6"/>
        <v>245</v>
      </c>
      <c r="D150">
        <f t="shared" ca="1" si="7"/>
        <v>473</v>
      </c>
      <c r="E150" t="str">
        <f t="shared" ca="1" si="8"/>
        <v>(CAST(N'2022-02-26 02:00:03.000' AS DateTime),2,245,473),</v>
      </c>
    </row>
    <row r="151" spans="1:5" x14ac:dyDescent="0.25">
      <c r="A151" s="1">
        <v>44618.083483796298</v>
      </c>
      <c r="B151">
        <v>2</v>
      </c>
      <c r="C151">
        <f t="shared" ca="1" si="6"/>
        <v>238</v>
      </c>
      <c r="D151">
        <f t="shared" ca="1" si="7"/>
        <v>460.40000000000003</v>
      </c>
      <c r="E151" t="str">
        <f t="shared" ca="1" si="8"/>
        <v>(CAST(N'2022-02-26 02:00:13.000' AS DateTime),2,238,460.4),</v>
      </c>
    </row>
    <row r="152" spans="1:5" x14ac:dyDescent="0.25">
      <c r="A152" s="1">
        <v>44618.083599537036</v>
      </c>
      <c r="B152">
        <v>2</v>
      </c>
      <c r="C152">
        <f t="shared" ca="1" si="6"/>
        <v>245</v>
      </c>
      <c r="D152">
        <f t="shared" ca="1" si="7"/>
        <v>473</v>
      </c>
      <c r="E152" t="str">
        <f t="shared" ca="1" si="8"/>
        <v>(CAST(N'2022-02-26 02:00:23.000' AS DateTime),2,245,473),</v>
      </c>
    </row>
    <row r="153" spans="1:5" x14ac:dyDescent="0.25">
      <c r="A153" s="1">
        <v>44618.083715277775</v>
      </c>
      <c r="B153">
        <v>2</v>
      </c>
      <c r="C153">
        <f t="shared" ca="1" si="6"/>
        <v>223</v>
      </c>
      <c r="D153">
        <f t="shared" ca="1" si="7"/>
        <v>433.40000000000003</v>
      </c>
      <c r="E153" t="str">
        <f t="shared" ca="1" si="8"/>
        <v>(CAST(N'2022-02-26 02:00:33.000' AS DateTime),2,223,433.4),</v>
      </c>
    </row>
    <row r="154" spans="1:5" x14ac:dyDescent="0.25">
      <c r="A154" s="1">
        <v>44618.083831018521</v>
      </c>
      <c r="B154">
        <v>2</v>
      </c>
      <c r="C154">
        <f t="shared" ca="1" si="6"/>
        <v>239</v>
      </c>
      <c r="D154">
        <f t="shared" ca="1" si="7"/>
        <v>462.2</v>
      </c>
      <c r="E154" t="str">
        <f t="shared" ca="1" si="8"/>
        <v>(CAST(N'2022-02-26 02:00:43.000' AS DateTime),2,239,462.2),</v>
      </c>
    </row>
    <row r="155" spans="1:5" x14ac:dyDescent="0.25">
      <c r="A155" s="1">
        <v>44618.08394675926</v>
      </c>
      <c r="B155">
        <v>2</v>
      </c>
      <c r="C155">
        <f t="shared" ca="1" si="6"/>
        <v>230</v>
      </c>
      <c r="D155">
        <f t="shared" ca="1" si="7"/>
        <v>446</v>
      </c>
      <c r="E155" t="str">
        <f t="shared" ca="1" si="8"/>
        <v>(CAST(N'2022-02-26 02:00:53.000' AS DateTime),2,230,446),</v>
      </c>
    </row>
    <row r="156" spans="1:5" x14ac:dyDescent="0.25">
      <c r="A156" s="1">
        <v>44618.084062499998</v>
      </c>
      <c r="B156">
        <v>2</v>
      </c>
      <c r="C156">
        <f t="shared" ca="1" si="6"/>
        <v>231</v>
      </c>
      <c r="D156">
        <f t="shared" ca="1" si="7"/>
        <v>447.8</v>
      </c>
      <c r="E156" t="str">
        <f t="shared" ca="1" si="8"/>
        <v>(CAST(N'2022-02-26 02:01:03.000' AS DateTime),2,231,447.8),</v>
      </c>
    </row>
    <row r="157" spans="1:5" x14ac:dyDescent="0.25">
      <c r="A157" s="1">
        <v>44618.084178240744</v>
      </c>
      <c r="B157">
        <v>2</v>
      </c>
      <c r="C157">
        <f t="shared" ca="1" si="6"/>
        <v>239</v>
      </c>
      <c r="D157">
        <f t="shared" ca="1" si="7"/>
        <v>462.2</v>
      </c>
      <c r="E157" t="str">
        <f t="shared" ca="1" si="8"/>
        <v>(CAST(N'2022-02-26 02:01:13.000' AS DateTime),2,239,462.2),</v>
      </c>
    </row>
    <row r="158" spans="1:5" x14ac:dyDescent="0.25">
      <c r="A158" s="1">
        <v>44618.084293981483</v>
      </c>
      <c r="B158">
        <v>2</v>
      </c>
      <c r="C158">
        <f t="shared" ca="1" si="6"/>
        <v>242</v>
      </c>
      <c r="D158">
        <f t="shared" ca="1" si="7"/>
        <v>467.6</v>
      </c>
      <c r="E158" t="str">
        <f t="shared" ca="1" si="8"/>
        <v>(CAST(N'2022-02-26 02:01:23.000' AS DateTime),2,242,467.6),</v>
      </c>
    </row>
    <row r="159" spans="1:5" x14ac:dyDescent="0.25">
      <c r="A159" s="1">
        <v>44618.084409722222</v>
      </c>
      <c r="B159">
        <v>2</v>
      </c>
      <c r="C159">
        <f t="shared" ca="1" si="6"/>
        <v>224</v>
      </c>
      <c r="D159">
        <f t="shared" ca="1" si="7"/>
        <v>435.2</v>
      </c>
      <c r="E159" t="str">
        <f t="shared" ca="1" si="8"/>
        <v>(CAST(N'2022-02-26 02:01:33.000' AS DateTime),2,224,435.2),</v>
      </c>
    </row>
    <row r="160" spans="1:5" x14ac:dyDescent="0.25">
      <c r="A160" s="1">
        <v>44618.08452546296</v>
      </c>
      <c r="B160">
        <v>2</v>
      </c>
      <c r="C160">
        <f t="shared" ca="1" si="6"/>
        <v>226</v>
      </c>
      <c r="D160">
        <f t="shared" ca="1" si="7"/>
        <v>438.8</v>
      </c>
      <c r="E160" t="str">
        <f t="shared" ca="1" si="8"/>
        <v>(CAST(N'2022-02-26 02:01:43.000' AS DateTime),2,226,438.8),</v>
      </c>
    </row>
    <row r="161" spans="1:5" x14ac:dyDescent="0.25">
      <c r="A161" s="1">
        <v>44618.084641203706</v>
      </c>
      <c r="B161">
        <v>2</v>
      </c>
      <c r="C161">
        <f t="shared" ca="1" si="6"/>
        <v>241</v>
      </c>
      <c r="D161">
        <f t="shared" ca="1" si="7"/>
        <v>465.8</v>
      </c>
      <c r="E161" t="str">
        <f t="shared" ca="1" si="8"/>
        <v>(CAST(N'2022-02-26 02:01:53.000' AS DateTime),2,241,465.8),</v>
      </c>
    </row>
    <row r="162" spans="1:5" x14ac:dyDescent="0.25">
      <c r="A162" s="1">
        <v>44618.084756944445</v>
      </c>
      <c r="B162">
        <v>2</v>
      </c>
      <c r="C162">
        <f t="shared" ca="1" si="6"/>
        <v>231</v>
      </c>
      <c r="D162">
        <f t="shared" ca="1" si="7"/>
        <v>447.8</v>
      </c>
      <c r="E162" t="str">
        <f t="shared" ca="1" si="8"/>
        <v>(CAST(N'2022-02-26 02:02:03.000' AS DateTime),2,231,447.8),</v>
      </c>
    </row>
    <row r="163" spans="1:5" x14ac:dyDescent="0.25">
      <c r="A163" s="1">
        <v>44618.084872685184</v>
      </c>
      <c r="B163">
        <v>2</v>
      </c>
      <c r="C163">
        <f t="shared" ca="1" si="6"/>
        <v>244</v>
      </c>
      <c r="D163">
        <f t="shared" ca="1" si="7"/>
        <v>471.2</v>
      </c>
      <c r="E163" t="str">
        <f t="shared" ca="1" si="8"/>
        <v>(CAST(N'2022-02-26 02:02:13.000' AS DateTime),2,244,471.2),</v>
      </c>
    </row>
    <row r="164" spans="1:5" x14ac:dyDescent="0.25">
      <c r="A164" s="1">
        <v>44618.084988425922</v>
      </c>
      <c r="B164">
        <v>2</v>
      </c>
      <c r="C164">
        <f t="shared" ca="1" si="6"/>
        <v>231</v>
      </c>
      <c r="D164">
        <f t="shared" ca="1" si="7"/>
        <v>447.8</v>
      </c>
      <c r="E164" t="str">
        <f t="shared" ca="1" si="8"/>
        <v>(CAST(N'2022-02-26 02:02:23.000' AS DateTime),2,231,447.8),</v>
      </c>
    </row>
    <row r="165" spans="1:5" x14ac:dyDescent="0.25">
      <c r="A165" s="1">
        <v>44618.085104166668</v>
      </c>
      <c r="B165">
        <v>2</v>
      </c>
      <c r="C165">
        <f t="shared" ca="1" si="6"/>
        <v>227</v>
      </c>
      <c r="D165">
        <f t="shared" ca="1" si="7"/>
        <v>440.6</v>
      </c>
      <c r="E165" t="str">
        <f t="shared" ca="1" si="8"/>
        <v>(CAST(N'2022-02-26 02:02:33.000' AS DateTime),2,227,440.6),</v>
      </c>
    </row>
    <row r="166" spans="1:5" x14ac:dyDescent="0.25">
      <c r="A166" s="1">
        <v>44618.085219907407</v>
      </c>
      <c r="B166">
        <v>2</v>
      </c>
      <c r="C166">
        <f t="shared" ca="1" si="6"/>
        <v>224</v>
      </c>
      <c r="D166">
        <f t="shared" ca="1" si="7"/>
        <v>435.2</v>
      </c>
      <c r="E166" t="str">
        <f t="shared" ca="1" si="8"/>
        <v>(CAST(N'2022-02-26 02:02:43.000' AS DateTime),2,224,435.2),</v>
      </c>
    </row>
    <row r="167" spans="1:5" x14ac:dyDescent="0.25">
      <c r="A167" s="1">
        <v>44618.085335648146</v>
      </c>
      <c r="B167">
        <v>2</v>
      </c>
      <c r="C167">
        <f t="shared" ca="1" si="6"/>
        <v>236</v>
      </c>
      <c r="D167">
        <f t="shared" ca="1" si="7"/>
        <v>456.8</v>
      </c>
      <c r="E167" t="str">
        <f t="shared" ca="1" si="8"/>
        <v>(CAST(N'2022-02-26 02:02:53.000' AS DateTime),2,236,456.8),</v>
      </c>
    </row>
    <row r="168" spans="1:5" x14ac:dyDescent="0.25">
      <c r="A168" s="1">
        <v>44618.085451388892</v>
      </c>
      <c r="B168">
        <v>2</v>
      </c>
      <c r="C168">
        <f t="shared" ca="1" si="6"/>
        <v>221</v>
      </c>
      <c r="D168">
        <f t="shared" ca="1" si="7"/>
        <v>429.8</v>
      </c>
      <c r="E168" t="str">
        <f t="shared" ca="1" si="8"/>
        <v>(CAST(N'2022-02-26 02:03:03.000' AS DateTime),2,221,429.8),</v>
      </c>
    </row>
    <row r="169" spans="1:5" x14ac:dyDescent="0.25">
      <c r="A169" s="1">
        <v>44618.08556712963</v>
      </c>
      <c r="B169">
        <v>2</v>
      </c>
      <c r="C169">
        <f t="shared" ca="1" si="6"/>
        <v>235</v>
      </c>
      <c r="D169">
        <f t="shared" ca="1" si="7"/>
        <v>455</v>
      </c>
      <c r="E169" t="str">
        <f t="shared" ca="1" si="8"/>
        <v>(CAST(N'2022-02-26 02:03:13.000' AS DateTime),2,235,455),</v>
      </c>
    </row>
    <row r="170" spans="1:5" x14ac:dyDescent="0.25">
      <c r="A170" s="1">
        <v>44618.085682870369</v>
      </c>
      <c r="B170">
        <v>2</v>
      </c>
      <c r="C170">
        <f t="shared" ca="1" si="6"/>
        <v>229</v>
      </c>
      <c r="D170">
        <f t="shared" ca="1" si="7"/>
        <v>444.2</v>
      </c>
      <c r="E170" t="str">
        <f t="shared" ca="1" si="8"/>
        <v>(CAST(N'2022-02-26 02:03:23.000' AS DateTime),2,229,444.2),</v>
      </c>
    </row>
    <row r="171" spans="1:5" x14ac:dyDescent="0.25">
      <c r="A171" s="1">
        <v>44618.085798611108</v>
      </c>
      <c r="B171">
        <v>2</v>
      </c>
      <c r="C171">
        <f t="shared" ca="1" si="6"/>
        <v>233</v>
      </c>
      <c r="D171">
        <f t="shared" ca="1" si="7"/>
        <v>451.40000000000003</v>
      </c>
      <c r="E171" t="str">
        <f t="shared" ca="1" si="8"/>
        <v>(CAST(N'2022-02-26 02:03:33.000' AS DateTime),2,233,451.4),</v>
      </c>
    </row>
    <row r="172" spans="1:5" x14ac:dyDescent="0.25">
      <c r="A172" s="1">
        <v>44618.085914351854</v>
      </c>
      <c r="B172">
        <v>2</v>
      </c>
      <c r="C172">
        <f t="shared" ca="1" si="6"/>
        <v>241</v>
      </c>
      <c r="D172">
        <f t="shared" ca="1" si="7"/>
        <v>465.8</v>
      </c>
      <c r="E172" t="str">
        <f t="shared" ca="1" si="8"/>
        <v>(CAST(N'2022-02-26 02:03:43.000' AS DateTime),2,241,465.8),</v>
      </c>
    </row>
    <row r="173" spans="1:5" x14ac:dyDescent="0.25">
      <c r="A173" s="1">
        <v>44618.086030092592</v>
      </c>
      <c r="B173">
        <v>2</v>
      </c>
      <c r="C173">
        <f t="shared" ca="1" si="6"/>
        <v>232</v>
      </c>
      <c r="D173">
        <f t="shared" ca="1" si="7"/>
        <v>449.6</v>
      </c>
      <c r="E173" t="str">
        <f t="shared" ca="1" si="8"/>
        <v>(CAST(N'2022-02-26 02:03:53.000' AS DateTime),2,232,449.6),</v>
      </c>
    </row>
    <row r="174" spans="1:5" x14ac:dyDescent="0.25">
      <c r="A174" s="1">
        <v>44618.086145833331</v>
      </c>
      <c r="B174">
        <v>2</v>
      </c>
      <c r="C174">
        <f t="shared" ca="1" si="6"/>
        <v>229</v>
      </c>
      <c r="D174">
        <f t="shared" ca="1" si="7"/>
        <v>444.2</v>
      </c>
      <c r="E174" t="str">
        <f t="shared" ca="1" si="8"/>
        <v>(CAST(N'2022-02-26 02:04:03.000' AS DateTime),2,229,444.2),</v>
      </c>
    </row>
    <row r="175" spans="1:5" x14ac:dyDescent="0.25">
      <c r="A175" s="1">
        <v>44618.086261574077</v>
      </c>
      <c r="B175">
        <v>2</v>
      </c>
      <c r="C175">
        <f t="shared" ca="1" si="6"/>
        <v>232</v>
      </c>
      <c r="D175">
        <f t="shared" ca="1" si="7"/>
        <v>449.6</v>
      </c>
      <c r="E175" t="str">
        <f t="shared" ca="1" si="8"/>
        <v>(CAST(N'2022-02-26 02:04:13.000' AS DateTime),2,232,449.6),</v>
      </c>
    </row>
    <row r="176" spans="1:5" x14ac:dyDescent="0.25">
      <c r="A176" s="1">
        <v>44618.086377314816</v>
      </c>
      <c r="B176">
        <v>2</v>
      </c>
      <c r="C176">
        <f t="shared" ca="1" si="6"/>
        <v>231</v>
      </c>
      <c r="D176">
        <f t="shared" ca="1" si="7"/>
        <v>447.8</v>
      </c>
      <c r="E176" t="str">
        <f t="shared" ca="1" si="8"/>
        <v>(CAST(N'2022-02-26 02:04:23.000' AS DateTime),2,231,447.8),</v>
      </c>
    </row>
    <row r="177" spans="1:5" x14ac:dyDescent="0.25">
      <c r="A177" s="1">
        <v>44618.086493055554</v>
      </c>
      <c r="B177">
        <v>2</v>
      </c>
      <c r="C177">
        <f t="shared" ca="1" si="6"/>
        <v>241</v>
      </c>
      <c r="D177">
        <f t="shared" ca="1" si="7"/>
        <v>465.8</v>
      </c>
      <c r="E177" t="str">
        <f t="shared" ca="1" si="8"/>
        <v>(CAST(N'2022-02-26 02:04:33.000' AS DateTime),2,241,465.8),</v>
      </c>
    </row>
    <row r="178" spans="1:5" x14ac:dyDescent="0.25">
      <c r="A178" s="1">
        <v>44618.086608796293</v>
      </c>
      <c r="B178">
        <v>2</v>
      </c>
      <c r="C178">
        <f t="shared" ca="1" si="6"/>
        <v>230</v>
      </c>
      <c r="D178">
        <f t="shared" ca="1" si="7"/>
        <v>446</v>
      </c>
      <c r="E178" t="str">
        <f t="shared" ca="1" si="8"/>
        <v>(CAST(N'2022-02-26 02:04:43.000' AS DateTime),2,230,446),</v>
      </c>
    </row>
    <row r="179" spans="1:5" x14ac:dyDescent="0.25">
      <c r="A179" s="1">
        <v>44618.086724537039</v>
      </c>
      <c r="B179">
        <v>2</v>
      </c>
      <c r="C179">
        <f t="shared" ca="1" si="6"/>
        <v>236</v>
      </c>
      <c r="D179">
        <f t="shared" ca="1" si="7"/>
        <v>456.8</v>
      </c>
      <c r="E179" t="str">
        <f t="shared" ca="1" si="8"/>
        <v>(CAST(N'2022-02-26 02:04:53.000' AS DateTime),2,236,456.8),</v>
      </c>
    </row>
    <row r="180" spans="1:5" x14ac:dyDescent="0.25">
      <c r="A180" s="1">
        <v>44618.086840277778</v>
      </c>
      <c r="B180">
        <v>2</v>
      </c>
      <c r="C180">
        <f t="shared" ca="1" si="6"/>
        <v>235</v>
      </c>
      <c r="D180">
        <f t="shared" ca="1" si="7"/>
        <v>455</v>
      </c>
      <c r="E180" t="str">
        <f t="shared" ca="1" si="8"/>
        <v>(CAST(N'2022-02-26 02:05:03.000' AS DateTime),2,235,455),</v>
      </c>
    </row>
    <row r="181" spans="1:5" x14ac:dyDescent="0.25">
      <c r="A181" s="1">
        <v>44618.086956018517</v>
      </c>
      <c r="B181">
        <v>2</v>
      </c>
      <c r="C181">
        <f t="shared" ca="1" si="6"/>
        <v>245</v>
      </c>
      <c r="D181">
        <f t="shared" ca="1" si="7"/>
        <v>473</v>
      </c>
      <c r="E181" t="str">
        <f t="shared" ca="1" si="8"/>
        <v>(CAST(N'2022-02-26 02:05:13.000' AS DateTime),2,245,473),</v>
      </c>
    </row>
    <row r="182" spans="1:5" x14ac:dyDescent="0.25">
      <c r="A182" s="1">
        <v>44618.087071759262</v>
      </c>
      <c r="B182">
        <v>2</v>
      </c>
      <c r="C182">
        <f t="shared" ca="1" si="6"/>
        <v>234</v>
      </c>
      <c r="D182">
        <f t="shared" ca="1" si="7"/>
        <v>453.2</v>
      </c>
      <c r="E182" t="str">
        <f t="shared" ca="1" si="8"/>
        <v>(CAST(N'2022-02-26 02:05:23.000' AS DateTime),2,234,453.2),</v>
      </c>
    </row>
    <row r="183" spans="1:5" x14ac:dyDescent="0.25">
      <c r="A183" s="1">
        <v>44618.087187500001</v>
      </c>
      <c r="B183">
        <v>2</v>
      </c>
      <c r="C183">
        <f t="shared" ca="1" si="6"/>
        <v>224</v>
      </c>
      <c r="D183">
        <f t="shared" ca="1" si="7"/>
        <v>435.2</v>
      </c>
      <c r="E183" t="str">
        <f t="shared" ca="1" si="8"/>
        <v>(CAST(N'2022-02-26 02:05:33.000' AS DateTime),2,224,435.2),</v>
      </c>
    </row>
    <row r="184" spans="1:5" x14ac:dyDescent="0.25">
      <c r="A184" s="1">
        <v>44618.08730324074</v>
      </c>
      <c r="B184">
        <v>2</v>
      </c>
      <c r="C184">
        <f t="shared" ca="1" si="6"/>
        <v>234</v>
      </c>
      <c r="D184">
        <f t="shared" ca="1" si="7"/>
        <v>453.2</v>
      </c>
      <c r="E184" t="str">
        <f t="shared" ca="1" si="8"/>
        <v>(CAST(N'2022-02-26 02:05:43.000' AS DateTime),2,234,453.2),</v>
      </c>
    </row>
    <row r="185" spans="1:5" x14ac:dyDescent="0.25">
      <c r="A185" s="1">
        <v>44618.087418981479</v>
      </c>
      <c r="B185">
        <v>2</v>
      </c>
      <c r="C185">
        <f t="shared" ca="1" si="6"/>
        <v>226</v>
      </c>
      <c r="D185">
        <f t="shared" ca="1" si="7"/>
        <v>438.8</v>
      </c>
      <c r="E185" t="str">
        <f t="shared" ca="1" si="8"/>
        <v>(CAST(N'2022-02-26 02:05:53.000' AS DateTime),2,226,438.8),</v>
      </c>
    </row>
    <row r="186" spans="1:5" x14ac:dyDescent="0.25">
      <c r="A186" s="1">
        <v>44618.087534722225</v>
      </c>
      <c r="B186">
        <v>2</v>
      </c>
      <c r="C186">
        <f t="shared" ca="1" si="6"/>
        <v>244</v>
      </c>
      <c r="D186">
        <f t="shared" ca="1" si="7"/>
        <v>471.2</v>
      </c>
      <c r="E186" t="str">
        <f t="shared" ca="1" si="8"/>
        <v>(CAST(N'2022-02-26 02:06:03.000' AS DateTime),2,244,471.2),</v>
      </c>
    </row>
    <row r="187" spans="1:5" x14ac:dyDescent="0.25">
      <c r="A187" s="1">
        <v>44618.087650462963</v>
      </c>
      <c r="B187">
        <v>2</v>
      </c>
      <c r="C187">
        <f t="shared" ca="1" si="6"/>
        <v>242</v>
      </c>
      <c r="D187">
        <f t="shared" ca="1" si="7"/>
        <v>467.6</v>
      </c>
      <c r="E187" t="str">
        <f t="shared" ca="1" si="8"/>
        <v>(CAST(N'2022-02-26 02:06:13.000' AS DateTime),2,242,467.6),</v>
      </c>
    </row>
    <row r="188" spans="1:5" x14ac:dyDescent="0.25">
      <c r="A188" s="1">
        <v>44618.087766203702</v>
      </c>
      <c r="B188">
        <v>2</v>
      </c>
      <c r="C188">
        <f t="shared" ca="1" si="6"/>
        <v>233</v>
      </c>
      <c r="D188">
        <f t="shared" ca="1" si="7"/>
        <v>451.40000000000003</v>
      </c>
      <c r="E188" t="str">
        <f t="shared" ca="1" si="8"/>
        <v>(CAST(N'2022-02-26 02:06:23.000' AS DateTime),2,233,451.4),</v>
      </c>
    </row>
    <row r="189" spans="1:5" x14ac:dyDescent="0.25">
      <c r="A189" s="1">
        <v>44618.087881944448</v>
      </c>
      <c r="B189">
        <v>2</v>
      </c>
      <c r="C189">
        <f t="shared" ca="1" si="6"/>
        <v>232</v>
      </c>
      <c r="D189">
        <f t="shared" ca="1" si="7"/>
        <v>449.6</v>
      </c>
      <c r="E189" t="str">
        <f t="shared" ca="1" si="8"/>
        <v>(CAST(N'2022-02-26 02:06:33.000' AS DateTime),2,232,449.6),</v>
      </c>
    </row>
    <row r="190" spans="1:5" x14ac:dyDescent="0.25">
      <c r="A190" s="1">
        <v>44618.087997685187</v>
      </c>
      <c r="B190">
        <v>2</v>
      </c>
      <c r="C190">
        <f t="shared" ca="1" si="6"/>
        <v>238</v>
      </c>
      <c r="D190">
        <f t="shared" ca="1" si="7"/>
        <v>460.40000000000003</v>
      </c>
      <c r="E190" t="str">
        <f t="shared" ca="1" si="8"/>
        <v>(CAST(N'2022-02-26 02:06:43.000' AS DateTime),2,238,460.4),</v>
      </c>
    </row>
    <row r="191" spans="1:5" x14ac:dyDescent="0.25">
      <c r="A191" s="1">
        <v>44618.088113425925</v>
      </c>
      <c r="B191">
        <v>2</v>
      </c>
      <c r="C191">
        <f t="shared" ca="1" si="6"/>
        <v>228</v>
      </c>
      <c r="D191">
        <f t="shared" ca="1" si="7"/>
        <v>442.40000000000003</v>
      </c>
      <c r="E191" t="str">
        <f t="shared" ca="1" si="8"/>
        <v>(CAST(N'2022-02-26 02:06:53.000' AS DateTime),2,228,442.4),</v>
      </c>
    </row>
    <row r="192" spans="1:5" x14ac:dyDescent="0.25">
      <c r="A192" s="1">
        <v>44618.088229166664</v>
      </c>
      <c r="B192">
        <v>2</v>
      </c>
      <c r="C192">
        <f t="shared" ca="1" si="6"/>
        <v>227</v>
      </c>
      <c r="D192">
        <f t="shared" ca="1" si="7"/>
        <v>440.6</v>
      </c>
      <c r="E192" t="str">
        <f t="shared" ca="1" si="8"/>
        <v>(CAST(N'2022-02-26 02:07:03.000' AS DateTime),2,227,440.6),</v>
      </c>
    </row>
    <row r="193" spans="1:5" x14ac:dyDescent="0.25">
      <c r="A193" s="1">
        <v>44618.08834490741</v>
      </c>
      <c r="B193">
        <v>2</v>
      </c>
      <c r="C193">
        <f t="shared" ca="1" si="6"/>
        <v>244</v>
      </c>
      <c r="D193">
        <f t="shared" ca="1" si="7"/>
        <v>471.2</v>
      </c>
      <c r="E193" t="str">
        <f t="shared" ca="1" si="8"/>
        <v>(CAST(N'2022-02-26 02:07:13.000' AS DateTime),2,244,471.2),</v>
      </c>
    </row>
    <row r="194" spans="1:5" x14ac:dyDescent="0.25">
      <c r="A194" s="1">
        <v>44618.088460648149</v>
      </c>
      <c r="B194">
        <v>2</v>
      </c>
      <c r="C194">
        <f t="shared" ref="C194:C220" ca="1" si="9">RANDBETWEEN(220,245)</f>
        <v>239</v>
      </c>
      <c r="D194">
        <f t="shared" ref="D194:D220" ca="1" si="10">CONVERT(C194,"C","F")</f>
        <v>462.2</v>
      </c>
      <c r="E194" t="str">
        <f t="shared" ref="E194:E220" ca="1" si="11">_xlfn.CONCAT("(CAST(N'",TEXT(A194, "yyyy-mm-dd hh:mm:ss"),".000' AS DateTime),",B194,",",C194,",",D194,"),")</f>
        <v>(CAST(N'2022-02-26 02:07:23.000' AS DateTime),2,239,462.2),</v>
      </c>
    </row>
    <row r="195" spans="1:5" x14ac:dyDescent="0.25">
      <c r="A195" s="1">
        <v>44618.088576388887</v>
      </c>
      <c r="B195">
        <v>2</v>
      </c>
      <c r="C195">
        <f t="shared" ca="1" si="9"/>
        <v>225</v>
      </c>
      <c r="D195">
        <f t="shared" ca="1" si="10"/>
        <v>437</v>
      </c>
      <c r="E195" t="str">
        <f t="shared" ca="1" si="11"/>
        <v>(CAST(N'2022-02-26 02:07:33.000' AS DateTime),2,225,437),</v>
      </c>
    </row>
    <row r="196" spans="1:5" x14ac:dyDescent="0.25">
      <c r="A196" s="1">
        <v>44618.088692129626</v>
      </c>
      <c r="B196">
        <v>2</v>
      </c>
      <c r="C196">
        <f t="shared" ca="1" si="9"/>
        <v>228</v>
      </c>
      <c r="D196">
        <f t="shared" ca="1" si="10"/>
        <v>442.40000000000003</v>
      </c>
      <c r="E196" t="str">
        <f t="shared" ca="1" si="11"/>
        <v>(CAST(N'2022-02-26 02:07:43.000' AS DateTime),2,228,442.4),</v>
      </c>
    </row>
    <row r="197" spans="1:5" x14ac:dyDescent="0.25">
      <c r="A197" s="1">
        <v>44618.088807870372</v>
      </c>
      <c r="B197">
        <v>2</v>
      </c>
      <c r="C197">
        <f t="shared" ca="1" si="9"/>
        <v>236</v>
      </c>
      <c r="D197">
        <f t="shared" ca="1" si="10"/>
        <v>456.8</v>
      </c>
      <c r="E197" t="str">
        <f t="shared" ca="1" si="11"/>
        <v>(CAST(N'2022-02-26 02:07:53.000' AS DateTime),2,236,456.8),</v>
      </c>
    </row>
    <row r="198" spans="1:5" x14ac:dyDescent="0.25">
      <c r="A198" s="1">
        <v>44618.088923611111</v>
      </c>
      <c r="B198">
        <v>2</v>
      </c>
      <c r="C198">
        <f t="shared" ca="1" si="9"/>
        <v>223</v>
      </c>
      <c r="D198">
        <f t="shared" ca="1" si="10"/>
        <v>433.40000000000003</v>
      </c>
      <c r="E198" t="str">
        <f t="shared" ca="1" si="11"/>
        <v>(CAST(N'2022-02-26 02:08:03.000' AS DateTime),2,223,433.4),</v>
      </c>
    </row>
    <row r="199" spans="1:5" x14ac:dyDescent="0.25">
      <c r="A199" s="1">
        <v>44618.089039351849</v>
      </c>
      <c r="B199">
        <v>2</v>
      </c>
      <c r="C199">
        <f t="shared" ca="1" si="9"/>
        <v>231</v>
      </c>
      <c r="D199">
        <f t="shared" ca="1" si="10"/>
        <v>447.8</v>
      </c>
      <c r="E199" t="str">
        <f t="shared" ca="1" si="11"/>
        <v>(CAST(N'2022-02-26 02:08:13.000' AS DateTime),2,231,447.8),</v>
      </c>
    </row>
    <row r="200" spans="1:5" x14ac:dyDescent="0.25">
      <c r="A200" s="1">
        <v>44618.089155092595</v>
      </c>
      <c r="B200">
        <v>2</v>
      </c>
      <c r="C200">
        <f t="shared" ca="1" si="9"/>
        <v>236</v>
      </c>
      <c r="D200">
        <f t="shared" ca="1" si="10"/>
        <v>456.8</v>
      </c>
      <c r="E200" t="str">
        <f t="shared" ca="1" si="11"/>
        <v>(CAST(N'2022-02-26 02:08:23.000' AS DateTime),2,236,456.8),</v>
      </c>
    </row>
    <row r="201" spans="1:5" x14ac:dyDescent="0.25">
      <c r="A201" s="1">
        <v>44618.089270833334</v>
      </c>
      <c r="B201">
        <v>2</v>
      </c>
      <c r="C201">
        <f t="shared" ca="1" si="9"/>
        <v>242</v>
      </c>
      <c r="D201">
        <f t="shared" ca="1" si="10"/>
        <v>467.6</v>
      </c>
      <c r="E201" t="str">
        <f t="shared" ca="1" si="11"/>
        <v>(CAST(N'2022-02-26 02:08:33.000' AS DateTime),2,242,467.6),</v>
      </c>
    </row>
    <row r="202" spans="1:5" x14ac:dyDescent="0.25">
      <c r="A202" s="1">
        <v>44618.089386574073</v>
      </c>
      <c r="B202">
        <v>2</v>
      </c>
      <c r="C202">
        <f t="shared" ca="1" si="9"/>
        <v>243</v>
      </c>
      <c r="D202">
        <f t="shared" ca="1" si="10"/>
        <v>469.40000000000003</v>
      </c>
      <c r="E202" t="str">
        <f t="shared" ca="1" si="11"/>
        <v>(CAST(N'2022-02-26 02:08:43.000' AS DateTime),2,243,469.4),</v>
      </c>
    </row>
    <row r="203" spans="1:5" x14ac:dyDescent="0.25">
      <c r="A203" s="1">
        <v>44618.089502314811</v>
      </c>
      <c r="B203">
        <v>2</v>
      </c>
      <c r="C203">
        <f t="shared" ca="1" si="9"/>
        <v>240</v>
      </c>
      <c r="D203">
        <f t="shared" ca="1" si="10"/>
        <v>464</v>
      </c>
      <c r="E203" t="str">
        <f t="shared" ca="1" si="11"/>
        <v>(CAST(N'2022-02-26 02:08:53.000' AS DateTime),2,240,464),</v>
      </c>
    </row>
    <row r="204" spans="1:5" x14ac:dyDescent="0.25">
      <c r="A204" s="1">
        <v>44618.089618055557</v>
      </c>
      <c r="B204">
        <v>2</v>
      </c>
      <c r="C204">
        <f t="shared" ca="1" si="9"/>
        <v>238</v>
      </c>
      <c r="D204">
        <f t="shared" ca="1" si="10"/>
        <v>460.40000000000003</v>
      </c>
      <c r="E204" t="str">
        <f t="shared" ca="1" si="11"/>
        <v>(CAST(N'2022-02-26 02:09:03.000' AS DateTime),2,238,460.4),</v>
      </c>
    </row>
    <row r="205" spans="1:5" x14ac:dyDescent="0.25">
      <c r="A205" s="1">
        <v>44618.089733796296</v>
      </c>
      <c r="B205">
        <v>2</v>
      </c>
      <c r="C205">
        <f t="shared" ca="1" si="9"/>
        <v>245</v>
      </c>
      <c r="D205">
        <f t="shared" ca="1" si="10"/>
        <v>473</v>
      </c>
      <c r="E205" t="str">
        <f t="shared" ca="1" si="11"/>
        <v>(CAST(N'2022-02-26 02:09:13.000' AS DateTime),2,245,473),</v>
      </c>
    </row>
    <row r="206" spans="1:5" x14ac:dyDescent="0.25">
      <c r="A206" s="1">
        <v>44618.089849537035</v>
      </c>
      <c r="B206">
        <v>2</v>
      </c>
      <c r="C206">
        <f t="shared" ca="1" si="9"/>
        <v>240</v>
      </c>
      <c r="D206">
        <f t="shared" ca="1" si="10"/>
        <v>464</v>
      </c>
      <c r="E206" t="str">
        <f t="shared" ca="1" si="11"/>
        <v>(CAST(N'2022-02-26 02:09:23.000' AS DateTime),2,240,464),</v>
      </c>
    </row>
    <row r="207" spans="1:5" x14ac:dyDescent="0.25">
      <c r="A207" s="1">
        <v>44618.089965277781</v>
      </c>
      <c r="B207">
        <v>2</v>
      </c>
      <c r="C207">
        <f t="shared" ca="1" si="9"/>
        <v>230</v>
      </c>
      <c r="D207">
        <f t="shared" ca="1" si="10"/>
        <v>446</v>
      </c>
      <c r="E207" t="str">
        <f t="shared" ca="1" si="11"/>
        <v>(CAST(N'2022-02-26 02:09:33.000' AS DateTime),2,230,446),</v>
      </c>
    </row>
    <row r="208" spans="1:5" x14ac:dyDescent="0.25">
      <c r="A208" s="1">
        <v>44618.090081018519</v>
      </c>
      <c r="B208">
        <v>2</v>
      </c>
      <c r="C208">
        <f t="shared" ca="1" si="9"/>
        <v>227</v>
      </c>
      <c r="D208">
        <f t="shared" ca="1" si="10"/>
        <v>440.6</v>
      </c>
      <c r="E208" t="str">
        <f t="shared" ca="1" si="11"/>
        <v>(CAST(N'2022-02-26 02:09:43.000' AS DateTime),2,227,440.6),</v>
      </c>
    </row>
    <row r="209" spans="1:5" x14ac:dyDescent="0.25">
      <c r="A209" s="1">
        <v>44618.090196759258</v>
      </c>
      <c r="B209">
        <v>2</v>
      </c>
      <c r="C209">
        <f t="shared" ca="1" si="9"/>
        <v>222</v>
      </c>
      <c r="D209">
        <f t="shared" ca="1" si="10"/>
        <v>431.6</v>
      </c>
      <c r="E209" t="str">
        <f t="shared" ca="1" si="11"/>
        <v>(CAST(N'2022-02-26 02:09:53.000' AS DateTime),2,222,431.6),</v>
      </c>
    </row>
    <row r="210" spans="1:5" x14ac:dyDescent="0.25">
      <c r="A210" s="1">
        <v>44618.090312499997</v>
      </c>
      <c r="B210">
        <v>2</v>
      </c>
      <c r="C210">
        <f t="shared" ca="1" si="9"/>
        <v>230</v>
      </c>
      <c r="D210">
        <f t="shared" ca="1" si="10"/>
        <v>446</v>
      </c>
      <c r="E210" t="str">
        <f t="shared" ca="1" si="11"/>
        <v>(CAST(N'2022-02-26 02:10:03.000' AS DateTime),2,230,446),</v>
      </c>
    </row>
    <row r="211" spans="1:5" x14ac:dyDescent="0.25">
      <c r="A211" s="1">
        <v>44618.090428240743</v>
      </c>
      <c r="B211">
        <v>2</v>
      </c>
      <c r="C211">
        <f t="shared" ca="1" si="9"/>
        <v>234</v>
      </c>
      <c r="D211">
        <f t="shared" ca="1" si="10"/>
        <v>453.2</v>
      </c>
      <c r="E211" t="str">
        <f t="shared" ca="1" si="11"/>
        <v>(CAST(N'2022-02-26 02:10:13.000' AS DateTime),2,234,453.2),</v>
      </c>
    </row>
    <row r="212" spans="1:5" x14ac:dyDescent="0.25">
      <c r="A212" s="1">
        <v>44618.090543981481</v>
      </c>
      <c r="B212">
        <v>2</v>
      </c>
      <c r="C212">
        <f t="shared" ca="1" si="9"/>
        <v>243</v>
      </c>
      <c r="D212">
        <f t="shared" ca="1" si="10"/>
        <v>469.40000000000003</v>
      </c>
      <c r="E212" t="str">
        <f t="shared" ca="1" si="11"/>
        <v>(CAST(N'2022-02-26 02:10:23.000' AS DateTime),2,243,469.4),</v>
      </c>
    </row>
    <row r="213" spans="1:5" x14ac:dyDescent="0.25">
      <c r="A213" s="1">
        <v>44618.09065972222</v>
      </c>
      <c r="B213">
        <v>2</v>
      </c>
      <c r="C213">
        <f t="shared" ca="1" si="9"/>
        <v>221</v>
      </c>
      <c r="D213">
        <f t="shared" ca="1" si="10"/>
        <v>429.8</v>
      </c>
      <c r="E213" t="str">
        <f t="shared" ca="1" si="11"/>
        <v>(CAST(N'2022-02-26 02:10:33.000' AS DateTime),2,221,429.8),</v>
      </c>
    </row>
    <row r="214" spans="1:5" x14ac:dyDescent="0.25">
      <c r="A214" s="1">
        <v>44618.090775462966</v>
      </c>
      <c r="B214">
        <v>2</v>
      </c>
      <c r="C214">
        <f t="shared" ca="1" si="9"/>
        <v>240</v>
      </c>
      <c r="D214">
        <f t="shared" ca="1" si="10"/>
        <v>464</v>
      </c>
      <c r="E214" t="str">
        <f t="shared" ca="1" si="11"/>
        <v>(CAST(N'2022-02-26 02:10:43.000' AS DateTime),2,240,464),</v>
      </c>
    </row>
    <row r="215" spans="1:5" x14ac:dyDescent="0.25">
      <c r="A215" s="1">
        <v>44618.090891203705</v>
      </c>
      <c r="B215">
        <v>2</v>
      </c>
      <c r="C215">
        <f t="shared" ca="1" si="9"/>
        <v>222</v>
      </c>
      <c r="D215">
        <f t="shared" ca="1" si="10"/>
        <v>431.6</v>
      </c>
      <c r="E215" t="str">
        <f t="shared" ca="1" si="11"/>
        <v>(CAST(N'2022-02-26 02:10:53.000' AS DateTime),2,222,431.6),</v>
      </c>
    </row>
    <row r="216" spans="1:5" x14ac:dyDescent="0.25">
      <c r="A216" s="1">
        <v>44618.091006944444</v>
      </c>
      <c r="B216">
        <v>2</v>
      </c>
      <c r="C216">
        <f t="shared" ca="1" si="9"/>
        <v>236</v>
      </c>
      <c r="D216">
        <f t="shared" ca="1" si="10"/>
        <v>456.8</v>
      </c>
      <c r="E216" t="str">
        <f t="shared" ca="1" si="11"/>
        <v>(CAST(N'2022-02-26 02:11:03.000' AS DateTime),2,236,456.8),</v>
      </c>
    </row>
    <row r="217" spans="1:5" x14ac:dyDescent="0.25">
      <c r="A217" s="1">
        <v>44618.091122685182</v>
      </c>
      <c r="B217">
        <v>2</v>
      </c>
      <c r="C217">
        <f t="shared" ca="1" si="9"/>
        <v>236</v>
      </c>
      <c r="D217">
        <f t="shared" ca="1" si="10"/>
        <v>456.8</v>
      </c>
      <c r="E217" t="str">
        <f t="shared" ca="1" si="11"/>
        <v>(CAST(N'2022-02-26 02:11:13.000' AS DateTime),2,236,456.8),</v>
      </c>
    </row>
    <row r="218" spans="1:5" x14ac:dyDescent="0.25">
      <c r="A218" s="1">
        <v>44618.091238425928</v>
      </c>
      <c r="B218">
        <v>2</v>
      </c>
      <c r="C218">
        <f t="shared" ca="1" si="9"/>
        <v>242</v>
      </c>
      <c r="D218">
        <f t="shared" ca="1" si="10"/>
        <v>467.6</v>
      </c>
      <c r="E218" t="str">
        <f t="shared" ca="1" si="11"/>
        <v>(CAST(N'2022-02-26 02:11:23.000' AS DateTime),2,242,467.6),</v>
      </c>
    </row>
    <row r="219" spans="1:5" x14ac:dyDescent="0.25">
      <c r="A219" s="1">
        <v>44618.091354166667</v>
      </c>
      <c r="B219">
        <v>2</v>
      </c>
      <c r="C219">
        <f t="shared" ca="1" si="9"/>
        <v>236</v>
      </c>
      <c r="D219">
        <f t="shared" ca="1" si="10"/>
        <v>456.8</v>
      </c>
      <c r="E219" t="str">
        <f t="shared" ca="1" si="11"/>
        <v>(CAST(N'2022-02-26 02:11:33.000' AS DateTime),2,236,456.8),</v>
      </c>
    </row>
    <row r="220" spans="1:5" x14ac:dyDescent="0.25">
      <c r="A220" s="1">
        <v>44618.091469907406</v>
      </c>
      <c r="B220">
        <v>2</v>
      </c>
      <c r="C220">
        <f t="shared" ca="1" si="9"/>
        <v>228</v>
      </c>
      <c r="D220">
        <f t="shared" ca="1" si="10"/>
        <v>442.40000000000003</v>
      </c>
      <c r="E220" t="str">
        <f t="shared" ca="1" si="11"/>
        <v>(CAST(N'2022-02-26 02:11:43.000' AS DateTime),2,228,442.4),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77772-7A11-45F2-BC3B-46DA8CDEFD70}">
  <dimension ref="A1:E220"/>
  <sheetViews>
    <sheetView topLeftCell="A165" workbookViewId="0">
      <selection activeCell="E1" sqref="A1:E220"/>
    </sheetView>
  </sheetViews>
  <sheetFormatPr defaultRowHeight="15" x14ac:dyDescent="0.25"/>
  <cols>
    <col min="1" max="1" width="18.5703125" bestFit="1" customWidth="1"/>
  </cols>
  <sheetData>
    <row r="1" spans="1:5" x14ac:dyDescent="0.25">
      <c r="A1" s="1">
        <v>44618.066122685188</v>
      </c>
      <c r="B1">
        <v>3</v>
      </c>
      <c r="C1">
        <f ca="1">RANDBETWEEN(220,245)</f>
        <v>227</v>
      </c>
      <c r="D1">
        <f ca="1">CONVERT(C1,"C","F")</f>
        <v>440.6</v>
      </c>
      <c r="E1" t="str">
        <f ca="1">_xlfn.CONCAT("(CAST(N'",TEXT(A1, "yyyy-mm-dd hh:mm:ss"),".000' AS DateTime),",B1,",",C1,",",D1,"),")</f>
        <v>(CAST(N'2022-02-26 01:35:13.000' AS DateTime),3,227,440.6),</v>
      </c>
    </row>
    <row r="2" spans="1:5" x14ac:dyDescent="0.25">
      <c r="A2" s="1">
        <v>44618.066238425927</v>
      </c>
      <c r="B2">
        <v>3</v>
      </c>
      <c r="C2">
        <f t="shared" ref="C2:C65" ca="1" si="0">RANDBETWEEN(220,245)</f>
        <v>226</v>
      </c>
      <c r="D2">
        <f t="shared" ref="D2:D65" ca="1" si="1">CONVERT(C2,"C","F")</f>
        <v>438.8</v>
      </c>
      <c r="E2" t="str">
        <f t="shared" ref="E2:E65" ca="1" si="2">_xlfn.CONCAT("(CAST(N'",TEXT(A2, "yyyy-mm-dd hh:mm:ss"),".000' AS DateTime),",B2,",",C2,",",D2,"),")</f>
        <v>(CAST(N'2022-02-26 01:35:23.000' AS DateTime),3,226,438.8),</v>
      </c>
    </row>
    <row r="3" spans="1:5" x14ac:dyDescent="0.25">
      <c r="A3" s="1">
        <v>44618.066354166665</v>
      </c>
      <c r="B3">
        <v>3</v>
      </c>
      <c r="C3">
        <f t="shared" ca="1" si="0"/>
        <v>239</v>
      </c>
      <c r="D3">
        <f t="shared" ca="1" si="1"/>
        <v>462.2</v>
      </c>
      <c r="E3" t="str">
        <f t="shared" ca="1" si="2"/>
        <v>(CAST(N'2022-02-26 01:35:33.000' AS DateTime),3,239,462.2),</v>
      </c>
    </row>
    <row r="4" spans="1:5" x14ac:dyDescent="0.25">
      <c r="A4" s="1">
        <v>44618.066469907404</v>
      </c>
      <c r="B4">
        <v>3</v>
      </c>
      <c r="C4">
        <f t="shared" ca="1" si="0"/>
        <v>239</v>
      </c>
      <c r="D4">
        <f t="shared" ca="1" si="1"/>
        <v>462.2</v>
      </c>
      <c r="E4" t="str">
        <f t="shared" ca="1" si="2"/>
        <v>(CAST(N'2022-02-26 01:35:43.000' AS DateTime),3,239,462.2),</v>
      </c>
    </row>
    <row r="5" spans="1:5" x14ac:dyDescent="0.25">
      <c r="A5" s="1">
        <v>44618.06658564815</v>
      </c>
      <c r="B5">
        <v>3</v>
      </c>
      <c r="C5">
        <f t="shared" ca="1" si="0"/>
        <v>241</v>
      </c>
      <c r="D5">
        <f t="shared" ca="1" si="1"/>
        <v>465.8</v>
      </c>
      <c r="E5" t="str">
        <f t="shared" ca="1" si="2"/>
        <v>(CAST(N'2022-02-26 01:35:53.000' AS DateTime),3,241,465.8),</v>
      </c>
    </row>
    <row r="6" spans="1:5" x14ac:dyDescent="0.25">
      <c r="A6" s="1">
        <v>44618.066701388889</v>
      </c>
      <c r="B6">
        <v>3</v>
      </c>
      <c r="C6">
        <f t="shared" ca="1" si="0"/>
        <v>235</v>
      </c>
      <c r="D6">
        <f t="shared" ca="1" si="1"/>
        <v>455</v>
      </c>
      <c r="E6" t="str">
        <f t="shared" ca="1" si="2"/>
        <v>(CAST(N'2022-02-26 01:36:03.000' AS DateTime),3,235,455),</v>
      </c>
    </row>
    <row r="7" spans="1:5" x14ac:dyDescent="0.25">
      <c r="A7" s="1">
        <v>44618.066817129627</v>
      </c>
      <c r="B7">
        <v>3</v>
      </c>
      <c r="C7">
        <f t="shared" ca="1" si="0"/>
        <v>224</v>
      </c>
      <c r="D7">
        <f t="shared" ca="1" si="1"/>
        <v>435.2</v>
      </c>
      <c r="E7" t="str">
        <f t="shared" ca="1" si="2"/>
        <v>(CAST(N'2022-02-26 01:36:13.000' AS DateTime),3,224,435.2),</v>
      </c>
    </row>
    <row r="8" spans="1:5" x14ac:dyDescent="0.25">
      <c r="A8" s="1">
        <v>44618.066932870373</v>
      </c>
      <c r="B8">
        <v>3</v>
      </c>
      <c r="C8">
        <f t="shared" ca="1" si="0"/>
        <v>241</v>
      </c>
      <c r="D8">
        <f t="shared" ca="1" si="1"/>
        <v>465.8</v>
      </c>
      <c r="E8" t="str">
        <f t="shared" ca="1" si="2"/>
        <v>(CAST(N'2022-02-26 01:36:23.000' AS DateTime),3,241,465.8),</v>
      </c>
    </row>
    <row r="9" spans="1:5" x14ac:dyDescent="0.25">
      <c r="A9" s="1">
        <v>44618.067048611112</v>
      </c>
      <c r="B9">
        <v>3</v>
      </c>
      <c r="C9">
        <f t="shared" ca="1" si="0"/>
        <v>245</v>
      </c>
      <c r="D9">
        <f t="shared" ca="1" si="1"/>
        <v>473</v>
      </c>
      <c r="E9" t="str">
        <f t="shared" ca="1" si="2"/>
        <v>(CAST(N'2022-02-26 01:36:33.000' AS DateTime),3,245,473),</v>
      </c>
    </row>
    <row r="10" spans="1:5" x14ac:dyDescent="0.25">
      <c r="A10" s="1">
        <v>44618.067164351851</v>
      </c>
      <c r="B10">
        <v>3</v>
      </c>
      <c r="C10">
        <f t="shared" ca="1" si="0"/>
        <v>235</v>
      </c>
      <c r="D10">
        <f t="shared" ca="1" si="1"/>
        <v>455</v>
      </c>
      <c r="E10" t="str">
        <f t="shared" ca="1" si="2"/>
        <v>(CAST(N'2022-02-26 01:36:43.000' AS DateTime),3,235,455),</v>
      </c>
    </row>
    <row r="11" spans="1:5" x14ac:dyDescent="0.25">
      <c r="A11" s="1">
        <v>44618.067280092589</v>
      </c>
      <c r="B11">
        <v>3</v>
      </c>
      <c r="C11">
        <f t="shared" ca="1" si="0"/>
        <v>243</v>
      </c>
      <c r="D11">
        <f t="shared" ca="1" si="1"/>
        <v>469.40000000000003</v>
      </c>
      <c r="E11" t="str">
        <f t="shared" ca="1" si="2"/>
        <v>(CAST(N'2022-02-26 01:36:53.000' AS DateTime),3,243,469.4),</v>
      </c>
    </row>
    <row r="12" spans="1:5" x14ac:dyDescent="0.25">
      <c r="A12" s="1">
        <v>44618.067395833335</v>
      </c>
      <c r="B12">
        <v>3</v>
      </c>
      <c r="C12">
        <f t="shared" ca="1" si="0"/>
        <v>237</v>
      </c>
      <c r="D12">
        <f t="shared" ca="1" si="1"/>
        <v>458.6</v>
      </c>
      <c r="E12" t="str">
        <f t="shared" ca="1" si="2"/>
        <v>(CAST(N'2022-02-26 01:37:03.000' AS DateTime),3,237,458.6),</v>
      </c>
    </row>
    <row r="13" spans="1:5" x14ac:dyDescent="0.25">
      <c r="A13" s="1">
        <v>44618.067511574074</v>
      </c>
      <c r="B13">
        <v>3</v>
      </c>
      <c r="C13">
        <f t="shared" ca="1" si="0"/>
        <v>235</v>
      </c>
      <c r="D13">
        <f t="shared" ca="1" si="1"/>
        <v>455</v>
      </c>
      <c r="E13" t="str">
        <f t="shared" ca="1" si="2"/>
        <v>(CAST(N'2022-02-26 01:37:13.000' AS DateTime),3,235,455),</v>
      </c>
    </row>
    <row r="14" spans="1:5" x14ac:dyDescent="0.25">
      <c r="A14" s="1">
        <v>44618.067627314813</v>
      </c>
      <c r="B14">
        <v>3</v>
      </c>
      <c r="C14">
        <f t="shared" ca="1" si="0"/>
        <v>229</v>
      </c>
      <c r="D14">
        <f t="shared" ca="1" si="1"/>
        <v>444.2</v>
      </c>
      <c r="E14" t="str">
        <f t="shared" ca="1" si="2"/>
        <v>(CAST(N'2022-02-26 01:37:23.000' AS DateTime),3,229,444.2),</v>
      </c>
    </row>
    <row r="15" spans="1:5" x14ac:dyDescent="0.25">
      <c r="A15" s="1">
        <v>44618.067743055559</v>
      </c>
      <c r="B15">
        <v>3</v>
      </c>
      <c r="C15">
        <f t="shared" ca="1" si="0"/>
        <v>243</v>
      </c>
      <c r="D15">
        <f t="shared" ca="1" si="1"/>
        <v>469.40000000000003</v>
      </c>
      <c r="E15" t="str">
        <f t="shared" ca="1" si="2"/>
        <v>(CAST(N'2022-02-26 01:37:33.000' AS DateTime),3,243,469.4),</v>
      </c>
    </row>
    <row r="16" spans="1:5" x14ac:dyDescent="0.25">
      <c r="A16" s="1">
        <v>44618.067858796298</v>
      </c>
      <c r="B16">
        <v>3</v>
      </c>
      <c r="C16">
        <f t="shared" ca="1" si="0"/>
        <v>220</v>
      </c>
      <c r="D16">
        <f t="shared" ca="1" si="1"/>
        <v>428</v>
      </c>
      <c r="E16" t="str">
        <f t="shared" ca="1" si="2"/>
        <v>(CAST(N'2022-02-26 01:37:43.000' AS DateTime),3,220,428),</v>
      </c>
    </row>
    <row r="17" spans="1:5" x14ac:dyDescent="0.25">
      <c r="A17" s="1">
        <v>44618.067974537036</v>
      </c>
      <c r="B17">
        <v>3</v>
      </c>
      <c r="C17">
        <f t="shared" ca="1" si="0"/>
        <v>224</v>
      </c>
      <c r="D17">
        <f t="shared" ca="1" si="1"/>
        <v>435.2</v>
      </c>
      <c r="E17" t="str">
        <f t="shared" ca="1" si="2"/>
        <v>(CAST(N'2022-02-26 01:37:53.000' AS DateTime),3,224,435.2),</v>
      </c>
    </row>
    <row r="18" spans="1:5" x14ac:dyDescent="0.25">
      <c r="A18" s="1">
        <v>44618.068090277775</v>
      </c>
      <c r="B18">
        <v>3</v>
      </c>
      <c r="C18">
        <f t="shared" ca="1" si="0"/>
        <v>225</v>
      </c>
      <c r="D18">
        <f t="shared" ca="1" si="1"/>
        <v>437</v>
      </c>
      <c r="E18" t="str">
        <f t="shared" ca="1" si="2"/>
        <v>(CAST(N'2022-02-26 01:38:03.000' AS DateTime),3,225,437),</v>
      </c>
    </row>
    <row r="19" spans="1:5" x14ac:dyDescent="0.25">
      <c r="A19" s="1">
        <v>44618.068206018521</v>
      </c>
      <c r="B19">
        <v>3</v>
      </c>
      <c r="C19">
        <f t="shared" ca="1" si="0"/>
        <v>231</v>
      </c>
      <c r="D19">
        <f t="shared" ca="1" si="1"/>
        <v>447.8</v>
      </c>
      <c r="E19" t="str">
        <f t="shared" ca="1" si="2"/>
        <v>(CAST(N'2022-02-26 01:38:13.000' AS DateTime),3,231,447.8),</v>
      </c>
    </row>
    <row r="20" spans="1:5" x14ac:dyDescent="0.25">
      <c r="A20" s="1">
        <v>44618.06832175926</v>
      </c>
      <c r="B20">
        <v>3</v>
      </c>
      <c r="C20">
        <f t="shared" ca="1" si="0"/>
        <v>232</v>
      </c>
      <c r="D20">
        <f t="shared" ca="1" si="1"/>
        <v>449.6</v>
      </c>
      <c r="E20" t="str">
        <f t="shared" ca="1" si="2"/>
        <v>(CAST(N'2022-02-26 01:38:23.000' AS DateTime),3,232,449.6),</v>
      </c>
    </row>
    <row r="21" spans="1:5" x14ac:dyDescent="0.25">
      <c r="A21" s="1">
        <v>44618.068437499998</v>
      </c>
      <c r="B21">
        <v>3</v>
      </c>
      <c r="C21">
        <f t="shared" ca="1" si="0"/>
        <v>222</v>
      </c>
      <c r="D21">
        <f t="shared" ca="1" si="1"/>
        <v>431.6</v>
      </c>
      <c r="E21" t="str">
        <f t="shared" ca="1" si="2"/>
        <v>(CAST(N'2022-02-26 01:38:33.000' AS DateTime),3,222,431.6),</v>
      </c>
    </row>
    <row r="22" spans="1:5" x14ac:dyDescent="0.25">
      <c r="A22" s="1">
        <v>44618.068553240744</v>
      </c>
      <c r="B22">
        <v>3</v>
      </c>
      <c r="C22">
        <f t="shared" ca="1" si="0"/>
        <v>228</v>
      </c>
      <c r="D22">
        <f t="shared" ca="1" si="1"/>
        <v>442.40000000000003</v>
      </c>
      <c r="E22" t="str">
        <f t="shared" ca="1" si="2"/>
        <v>(CAST(N'2022-02-26 01:38:43.000' AS DateTime),3,228,442.4),</v>
      </c>
    </row>
    <row r="23" spans="1:5" x14ac:dyDescent="0.25">
      <c r="A23" s="1">
        <v>44618.068668981483</v>
      </c>
      <c r="B23">
        <v>3</v>
      </c>
      <c r="C23">
        <f t="shared" ca="1" si="0"/>
        <v>240</v>
      </c>
      <c r="D23">
        <f t="shared" ca="1" si="1"/>
        <v>464</v>
      </c>
      <c r="E23" t="str">
        <f t="shared" ca="1" si="2"/>
        <v>(CAST(N'2022-02-26 01:38:53.000' AS DateTime),3,240,464),</v>
      </c>
    </row>
    <row r="24" spans="1:5" x14ac:dyDescent="0.25">
      <c r="A24" s="1">
        <v>44618.068784722222</v>
      </c>
      <c r="B24">
        <v>3</v>
      </c>
      <c r="C24">
        <f t="shared" ca="1" si="0"/>
        <v>233</v>
      </c>
      <c r="D24">
        <f t="shared" ca="1" si="1"/>
        <v>451.40000000000003</v>
      </c>
      <c r="E24" t="str">
        <f t="shared" ca="1" si="2"/>
        <v>(CAST(N'2022-02-26 01:39:03.000' AS DateTime),3,233,451.4),</v>
      </c>
    </row>
    <row r="25" spans="1:5" x14ac:dyDescent="0.25">
      <c r="A25" s="1">
        <v>44618.06890046296</v>
      </c>
      <c r="B25">
        <v>3</v>
      </c>
      <c r="C25">
        <f t="shared" ca="1" si="0"/>
        <v>238</v>
      </c>
      <c r="D25">
        <f t="shared" ca="1" si="1"/>
        <v>460.40000000000003</v>
      </c>
      <c r="E25" t="str">
        <f t="shared" ca="1" si="2"/>
        <v>(CAST(N'2022-02-26 01:39:13.000' AS DateTime),3,238,460.4),</v>
      </c>
    </row>
    <row r="26" spans="1:5" x14ac:dyDescent="0.25">
      <c r="A26" s="1">
        <v>44618.069016203706</v>
      </c>
      <c r="B26">
        <v>3</v>
      </c>
      <c r="C26">
        <f t="shared" ca="1" si="0"/>
        <v>238</v>
      </c>
      <c r="D26">
        <f t="shared" ca="1" si="1"/>
        <v>460.40000000000003</v>
      </c>
      <c r="E26" t="str">
        <f t="shared" ca="1" si="2"/>
        <v>(CAST(N'2022-02-26 01:39:23.000' AS DateTime),3,238,460.4),</v>
      </c>
    </row>
    <row r="27" spans="1:5" x14ac:dyDescent="0.25">
      <c r="A27" s="1">
        <v>44618.069131944445</v>
      </c>
      <c r="B27">
        <v>3</v>
      </c>
      <c r="C27">
        <f t="shared" ca="1" si="0"/>
        <v>233</v>
      </c>
      <c r="D27">
        <f t="shared" ca="1" si="1"/>
        <v>451.40000000000003</v>
      </c>
      <c r="E27" t="str">
        <f t="shared" ca="1" si="2"/>
        <v>(CAST(N'2022-02-26 01:39:33.000' AS DateTime),3,233,451.4),</v>
      </c>
    </row>
    <row r="28" spans="1:5" x14ac:dyDescent="0.25">
      <c r="A28" s="1">
        <v>44618.069247685184</v>
      </c>
      <c r="B28">
        <v>3</v>
      </c>
      <c r="C28">
        <f t="shared" ca="1" si="0"/>
        <v>220</v>
      </c>
      <c r="D28">
        <f t="shared" ca="1" si="1"/>
        <v>428</v>
      </c>
      <c r="E28" t="str">
        <f t="shared" ca="1" si="2"/>
        <v>(CAST(N'2022-02-26 01:39:43.000' AS DateTime),3,220,428),</v>
      </c>
    </row>
    <row r="29" spans="1:5" x14ac:dyDescent="0.25">
      <c r="A29" s="1">
        <v>44618.069363425922</v>
      </c>
      <c r="B29">
        <v>3</v>
      </c>
      <c r="C29">
        <f t="shared" ca="1" si="0"/>
        <v>233</v>
      </c>
      <c r="D29">
        <f t="shared" ca="1" si="1"/>
        <v>451.40000000000003</v>
      </c>
      <c r="E29" t="str">
        <f t="shared" ca="1" si="2"/>
        <v>(CAST(N'2022-02-26 01:39:53.000' AS DateTime),3,233,451.4),</v>
      </c>
    </row>
    <row r="30" spans="1:5" x14ac:dyDescent="0.25">
      <c r="A30" s="1">
        <v>44618.069479166668</v>
      </c>
      <c r="B30">
        <v>3</v>
      </c>
      <c r="C30">
        <f t="shared" ca="1" si="0"/>
        <v>237</v>
      </c>
      <c r="D30">
        <f t="shared" ca="1" si="1"/>
        <v>458.6</v>
      </c>
      <c r="E30" t="str">
        <f t="shared" ca="1" si="2"/>
        <v>(CAST(N'2022-02-26 01:40:03.000' AS DateTime),3,237,458.6),</v>
      </c>
    </row>
    <row r="31" spans="1:5" x14ac:dyDescent="0.25">
      <c r="A31" s="1">
        <v>44618.069594907407</v>
      </c>
      <c r="B31">
        <v>3</v>
      </c>
      <c r="C31">
        <f t="shared" ca="1" si="0"/>
        <v>225</v>
      </c>
      <c r="D31">
        <f t="shared" ca="1" si="1"/>
        <v>437</v>
      </c>
      <c r="E31" t="str">
        <f t="shared" ca="1" si="2"/>
        <v>(CAST(N'2022-02-26 01:40:13.000' AS DateTime),3,225,437),</v>
      </c>
    </row>
    <row r="32" spans="1:5" x14ac:dyDescent="0.25">
      <c r="A32" s="1">
        <v>44618.069710648146</v>
      </c>
      <c r="B32">
        <v>3</v>
      </c>
      <c r="C32">
        <f t="shared" ca="1" si="0"/>
        <v>238</v>
      </c>
      <c r="D32">
        <f t="shared" ca="1" si="1"/>
        <v>460.40000000000003</v>
      </c>
      <c r="E32" t="str">
        <f t="shared" ca="1" si="2"/>
        <v>(CAST(N'2022-02-26 01:40:23.000' AS DateTime),3,238,460.4),</v>
      </c>
    </row>
    <row r="33" spans="1:5" x14ac:dyDescent="0.25">
      <c r="A33" s="1">
        <v>44618.069826388892</v>
      </c>
      <c r="B33">
        <v>3</v>
      </c>
      <c r="C33">
        <f t="shared" ca="1" si="0"/>
        <v>237</v>
      </c>
      <c r="D33">
        <f t="shared" ca="1" si="1"/>
        <v>458.6</v>
      </c>
      <c r="E33" t="str">
        <f t="shared" ca="1" si="2"/>
        <v>(CAST(N'2022-02-26 01:40:33.000' AS DateTime),3,237,458.6),</v>
      </c>
    </row>
    <row r="34" spans="1:5" x14ac:dyDescent="0.25">
      <c r="A34" s="1">
        <v>44618.06994212963</v>
      </c>
      <c r="B34">
        <v>3</v>
      </c>
      <c r="C34">
        <f t="shared" ca="1" si="0"/>
        <v>242</v>
      </c>
      <c r="D34">
        <f t="shared" ca="1" si="1"/>
        <v>467.6</v>
      </c>
      <c r="E34" t="str">
        <f t="shared" ca="1" si="2"/>
        <v>(CAST(N'2022-02-26 01:40:43.000' AS DateTime),3,242,467.6),</v>
      </c>
    </row>
    <row r="35" spans="1:5" x14ac:dyDescent="0.25">
      <c r="A35" s="1">
        <v>44618.070057870369</v>
      </c>
      <c r="B35">
        <v>3</v>
      </c>
      <c r="C35">
        <f t="shared" ca="1" si="0"/>
        <v>222</v>
      </c>
      <c r="D35">
        <f t="shared" ca="1" si="1"/>
        <v>431.6</v>
      </c>
      <c r="E35" t="str">
        <f t="shared" ca="1" si="2"/>
        <v>(CAST(N'2022-02-26 01:40:53.000' AS DateTime),3,222,431.6),</v>
      </c>
    </row>
    <row r="36" spans="1:5" x14ac:dyDescent="0.25">
      <c r="A36" s="1">
        <v>44618.070173611108</v>
      </c>
      <c r="B36">
        <v>3</v>
      </c>
      <c r="C36">
        <f t="shared" ca="1" si="0"/>
        <v>232</v>
      </c>
      <c r="D36">
        <f t="shared" ca="1" si="1"/>
        <v>449.6</v>
      </c>
      <c r="E36" t="str">
        <f t="shared" ca="1" si="2"/>
        <v>(CAST(N'2022-02-26 01:41:03.000' AS DateTime),3,232,449.6),</v>
      </c>
    </row>
    <row r="37" spans="1:5" x14ac:dyDescent="0.25">
      <c r="A37" s="1">
        <v>44618.070289351854</v>
      </c>
      <c r="B37">
        <v>3</v>
      </c>
      <c r="C37">
        <f t="shared" ca="1" si="0"/>
        <v>220</v>
      </c>
      <c r="D37">
        <f t="shared" ca="1" si="1"/>
        <v>428</v>
      </c>
      <c r="E37" t="str">
        <f t="shared" ca="1" si="2"/>
        <v>(CAST(N'2022-02-26 01:41:13.000' AS DateTime),3,220,428),</v>
      </c>
    </row>
    <row r="38" spans="1:5" x14ac:dyDescent="0.25">
      <c r="A38" s="1">
        <v>44618.070405092592</v>
      </c>
      <c r="B38">
        <v>3</v>
      </c>
      <c r="C38">
        <f t="shared" ca="1" si="0"/>
        <v>238</v>
      </c>
      <c r="D38">
        <f t="shared" ca="1" si="1"/>
        <v>460.40000000000003</v>
      </c>
      <c r="E38" t="str">
        <f t="shared" ca="1" si="2"/>
        <v>(CAST(N'2022-02-26 01:41:23.000' AS DateTime),3,238,460.4),</v>
      </c>
    </row>
    <row r="39" spans="1:5" x14ac:dyDescent="0.25">
      <c r="A39" s="1">
        <v>44618.070520833331</v>
      </c>
      <c r="B39">
        <v>3</v>
      </c>
      <c r="C39">
        <f t="shared" ca="1" si="0"/>
        <v>236</v>
      </c>
      <c r="D39">
        <f t="shared" ca="1" si="1"/>
        <v>456.8</v>
      </c>
      <c r="E39" t="str">
        <f t="shared" ca="1" si="2"/>
        <v>(CAST(N'2022-02-26 01:41:33.000' AS DateTime),3,236,456.8),</v>
      </c>
    </row>
    <row r="40" spans="1:5" x14ac:dyDescent="0.25">
      <c r="A40" s="1">
        <v>44618.070636574077</v>
      </c>
      <c r="B40">
        <v>3</v>
      </c>
      <c r="C40">
        <f t="shared" ca="1" si="0"/>
        <v>237</v>
      </c>
      <c r="D40">
        <f t="shared" ca="1" si="1"/>
        <v>458.6</v>
      </c>
      <c r="E40" t="str">
        <f t="shared" ca="1" si="2"/>
        <v>(CAST(N'2022-02-26 01:41:43.000' AS DateTime),3,237,458.6),</v>
      </c>
    </row>
    <row r="41" spans="1:5" x14ac:dyDescent="0.25">
      <c r="A41" s="1">
        <v>44618.070752314816</v>
      </c>
      <c r="B41">
        <v>3</v>
      </c>
      <c r="C41">
        <f t="shared" ca="1" si="0"/>
        <v>233</v>
      </c>
      <c r="D41">
        <f t="shared" ca="1" si="1"/>
        <v>451.40000000000003</v>
      </c>
      <c r="E41" t="str">
        <f t="shared" ca="1" si="2"/>
        <v>(CAST(N'2022-02-26 01:41:53.000' AS DateTime),3,233,451.4),</v>
      </c>
    </row>
    <row r="42" spans="1:5" x14ac:dyDescent="0.25">
      <c r="A42" s="1">
        <v>44618.070868055554</v>
      </c>
      <c r="B42">
        <v>3</v>
      </c>
      <c r="C42">
        <f t="shared" ca="1" si="0"/>
        <v>223</v>
      </c>
      <c r="D42">
        <f t="shared" ca="1" si="1"/>
        <v>433.40000000000003</v>
      </c>
      <c r="E42" t="str">
        <f t="shared" ca="1" si="2"/>
        <v>(CAST(N'2022-02-26 01:42:03.000' AS DateTime),3,223,433.4),</v>
      </c>
    </row>
    <row r="43" spans="1:5" x14ac:dyDescent="0.25">
      <c r="A43" s="1">
        <v>44618.070983796293</v>
      </c>
      <c r="B43">
        <v>3</v>
      </c>
      <c r="C43">
        <f t="shared" ca="1" si="0"/>
        <v>229</v>
      </c>
      <c r="D43">
        <f t="shared" ca="1" si="1"/>
        <v>444.2</v>
      </c>
      <c r="E43" t="str">
        <f t="shared" ca="1" si="2"/>
        <v>(CAST(N'2022-02-26 01:42:13.000' AS DateTime),3,229,444.2),</v>
      </c>
    </row>
    <row r="44" spans="1:5" x14ac:dyDescent="0.25">
      <c r="A44" s="1">
        <v>44618.071099537039</v>
      </c>
      <c r="B44">
        <v>3</v>
      </c>
      <c r="C44">
        <f t="shared" ca="1" si="0"/>
        <v>237</v>
      </c>
      <c r="D44">
        <f t="shared" ca="1" si="1"/>
        <v>458.6</v>
      </c>
      <c r="E44" t="str">
        <f t="shared" ca="1" si="2"/>
        <v>(CAST(N'2022-02-26 01:42:23.000' AS DateTime),3,237,458.6),</v>
      </c>
    </row>
    <row r="45" spans="1:5" x14ac:dyDescent="0.25">
      <c r="A45" s="1">
        <v>44618.071215277778</v>
      </c>
      <c r="B45">
        <v>3</v>
      </c>
      <c r="C45">
        <f t="shared" ca="1" si="0"/>
        <v>238</v>
      </c>
      <c r="D45">
        <f t="shared" ca="1" si="1"/>
        <v>460.40000000000003</v>
      </c>
      <c r="E45" t="str">
        <f t="shared" ca="1" si="2"/>
        <v>(CAST(N'2022-02-26 01:42:33.000' AS DateTime),3,238,460.4),</v>
      </c>
    </row>
    <row r="46" spans="1:5" x14ac:dyDescent="0.25">
      <c r="A46" s="1">
        <v>44618.071331018517</v>
      </c>
      <c r="B46">
        <v>3</v>
      </c>
      <c r="C46">
        <f t="shared" ca="1" si="0"/>
        <v>220</v>
      </c>
      <c r="D46">
        <f t="shared" ca="1" si="1"/>
        <v>428</v>
      </c>
      <c r="E46" t="str">
        <f t="shared" ca="1" si="2"/>
        <v>(CAST(N'2022-02-26 01:42:43.000' AS DateTime),3,220,428),</v>
      </c>
    </row>
    <row r="47" spans="1:5" x14ac:dyDescent="0.25">
      <c r="A47" s="1">
        <v>44618.071446759262</v>
      </c>
      <c r="B47">
        <v>3</v>
      </c>
      <c r="C47">
        <f t="shared" ca="1" si="0"/>
        <v>234</v>
      </c>
      <c r="D47">
        <f t="shared" ca="1" si="1"/>
        <v>453.2</v>
      </c>
      <c r="E47" t="str">
        <f t="shared" ca="1" si="2"/>
        <v>(CAST(N'2022-02-26 01:42:53.000' AS DateTime),3,234,453.2),</v>
      </c>
    </row>
    <row r="48" spans="1:5" x14ac:dyDescent="0.25">
      <c r="A48" s="1">
        <v>44618.071562500001</v>
      </c>
      <c r="B48">
        <v>3</v>
      </c>
      <c r="C48">
        <f t="shared" ca="1" si="0"/>
        <v>221</v>
      </c>
      <c r="D48">
        <f t="shared" ca="1" si="1"/>
        <v>429.8</v>
      </c>
      <c r="E48" t="str">
        <f t="shared" ca="1" si="2"/>
        <v>(CAST(N'2022-02-26 01:43:03.000' AS DateTime),3,221,429.8),</v>
      </c>
    </row>
    <row r="49" spans="1:5" x14ac:dyDescent="0.25">
      <c r="A49" s="1">
        <v>44618.07167824074</v>
      </c>
      <c r="B49">
        <v>3</v>
      </c>
      <c r="C49">
        <f t="shared" ca="1" si="0"/>
        <v>244</v>
      </c>
      <c r="D49">
        <f t="shared" ca="1" si="1"/>
        <v>471.2</v>
      </c>
      <c r="E49" t="str">
        <f t="shared" ca="1" si="2"/>
        <v>(CAST(N'2022-02-26 01:43:13.000' AS DateTime),3,244,471.2),</v>
      </c>
    </row>
    <row r="50" spans="1:5" x14ac:dyDescent="0.25">
      <c r="A50" s="1">
        <v>44618.071793981479</v>
      </c>
      <c r="B50">
        <v>3</v>
      </c>
      <c r="C50">
        <f t="shared" ca="1" si="0"/>
        <v>242</v>
      </c>
      <c r="D50">
        <f t="shared" ca="1" si="1"/>
        <v>467.6</v>
      </c>
      <c r="E50" t="str">
        <f t="shared" ca="1" si="2"/>
        <v>(CAST(N'2022-02-26 01:43:23.000' AS DateTime),3,242,467.6),</v>
      </c>
    </row>
    <row r="51" spans="1:5" x14ac:dyDescent="0.25">
      <c r="A51" s="1">
        <v>44618.071909722225</v>
      </c>
      <c r="B51">
        <v>3</v>
      </c>
      <c r="C51">
        <f t="shared" ca="1" si="0"/>
        <v>230</v>
      </c>
      <c r="D51">
        <f t="shared" ca="1" si="1"/>
        <v>446</v>
      </c>
      <c r="E51" t="str">
        <f t="shared" ca="1" si="2"/>
        <v>(CAST(N'2022-02-26 01:43:33.000' AS DateTime),3,230,446),</v>
      </c>
    </row>
    <row r="52" spans="1:5" x14ac:dyDescent="0.25">
      <c r="A52" s="1">
        <v>44618.072025462963</v>
      </c>
      <c r="B52">
        <v>3</v>
      </c>
      <c r="C52">
        <f t="shared" ca="1" si="0"/>
        <v>222</v>
      </c>
      <c r="D52">
        <f t="shared" ca="1" si="1"/>
        <v>431.6</v>
      </c>
      <c r="E52" t="str">
        <f t="shared" ca="1" si="2"/>
        <v>(CAST(N'2022-02-26 01:43:43.000' AS DateTime),3,222,431.6),</v>
      </c>
    </row>
    <row r="53" spans="1:5" x14ac:dyDescent="0.25">
      <c r="A53" s="1">
        <v>44618.072141203702</v>
      </c>
      <c r="B53">
        <v>3</v>
      </c>
      <c r="C53">
        <f t="shared" ca="1" si="0"/>
        <v>225</v>
      </c>
      <c r="D53">
        <f t="shared" ca="1" si="1"/>
        <v>437</v>
      </c>
      <c r="E53" t="str">
        <f t="shared" ca="1" si="2"/>
        <v>(CAST(N'2022-02-26 01:43:53.000' AS DateTime),3,225,437),</v>
      </c>
    </row>
    <row r="54" spans="1:5" x14ac:dyDescent="0.25">
      <c r="A54" s="1">
        <v>44618.072256944448</v>
      </c>
      <c r="B54">
        <v>3</v>
      </c>
      <c r="C54">
        <f t="shared" ca="1" si="0"/>
        <v>234</v>
      </c>
      <c r="D54">
        <f t="shared" ca="1" si="1"/>
        <v>453.2</v>
      </c>
      <c r="E54" t="str">
        <f t="shared" ca="1" si="2"/>
        <v>(CAST(N'2022-02-26 01:44:03.000' AS DateTime),3,234,453.2),</v>
      </c>
    </row>
    <row r="55" spans="1:5" x14ac:dyDescent="0.25">
      <c r="A55" s="1">
        <v>44618.072372685187</v>
      </c>
      <c r="B55">
        <v>3</v>
      </c>
      <c r="C55">
        <f t="shared" ca="1" si="0"/>
        <v>230</v>
      </c>
      <c r="D55">
        <f t="shared" ca="1" si="1"/>
        <v>446</v>
      </c>
      <c r="E55" t="str">
        <f t="shared" ca="1" si="2"/>
        <v>(CAST(N'2022-02-26 01:44:13.000' AS DateTime),3,230,446),</v>
      </c>
    </row>
    <row r="56" spans="1:5" x14ac:dyDescent="0.25">
      <c r="A56" s="1">
        <v>44618.072488425925</v>
      </c>
      <c r="B56">
        <v>3</v>
      </c>
      <c r="C56">
        <f t="shared" ca="1" si="0"/>
        <v>220</v>
      </c>
      <c r="D56">
        <f t="shared" ca="1" si="1"/>
        <v>428</v>
      </c>
      <c r="E56" t="str">
        <f t="shared" ca="1" si="2"/>
        <v>(CAST(N'2022-02-26 01:44:23.000' AS DateTime),3,220,428),</v>
      </c>
    </row>
    <row r="57" spans="1:5" x14ac:dyDescent="0.25">
      <c r="A57" s="1">
        <v>44618.072604166664</v>
      </c>
      <c r="B57">
        <v>3</v>
      </c>
      <c r="C57">
        <f t="shared" ca="1" si="0"/>
        <v>239</v>
      </c>
      <c r="D57">
        <f t="shared" ca="1" si="1"/>
        <v>462.2</v>
      </c>
      <c r="E57" t="str">
        <f t="shared" ca="1" si="2"/>
        <v>(CAST(N'2022-02-26 01:44:33.000' AS DateTime),3,239,462.2),</v>
      </c>
    </row>
    <row r="58" spans="1:5" x14ac:dyDescent="0.25">
      <c r="A58" s="1">
        <v>44618.07271990741</v>
      </c>
      <c r="B58">
        <v>3</v>
      </c>
      <c r="C58">
        <f t="shared" ca="1" si="0"/>
        <v>225</v>
      </c>
      <c r="D58">
        <f t="shared" ca="1" si="1"/>
        <v>437</v>
      </c>
      <c r="E58" t="str">
        <f t="shared" ca="1" si="2"/>
        <v>(CAST(N'2022-02-26 01:44:43.000' AS DateTime),3,225,437),</v>
      </c>
    </row>
    <row r="59" spans="1:5" x14ac:dyDescent="0.25">
      <c r="A59" s="1">
        <v>44618.072835648149</v>
      </c>
      <c r="B59">
        <v>3</v>
      </c>
      <c r="C59">
        <f t="shared" ca="1" si="0"/>
        <v>233</v>
      </c>
      <c r="D59">
        <f t="shared" ca="1" si="1"/>
        <v>451.40000000000003</v>
      </c>
      <c r="E59" t="str">
        <f t="shared" ca="1" si="2"/>
        <v>(CAST(N'2022-02-26 01:44:53.000' AS DateTime),3,233,451.4),</v>
      </c>
    </row>
    <row r="60" spans="1:5" x14ac:dyDescent="0.25">
      <c r="A60" s="1">
        <v>44618.072951388887</v>
      </c>
      <c r="B60">
        <v>3</v>
      </c>
      <c r="C60">
        <f t="shared" ca="1" si="0"/>
        <v>229</v>
      </c>
      <c r="D60">
        <f t="shared" ca="1" si="1"/>
        <v>444.2</v>
      </c>
      <c r="E60" t="str">
        <f t="shared" ca="1" si="2"/>
        <v>(CAST(N'2022-02-26 01:45:03.000' AS DateTime),3,229,444.2),</v>
      </c>
    </row>
    <row r="61" spans="1:5" x14ac:dyDescent="0.25">
      <c r="A61" s="1">
        <v>44618.073067129626</v>
      </c>
      <c r="B61">
        <v>3</v>
      </c>
      <c r="C61">
        <f t="shared" ca="1" si="0"/>
        <v>223</v>
      </c>
      <c r="D61">
        <f t="shared" ca="1" si="1"/>
        <v>433.40000000000003</v>
      </c>
      <c r="E61" t="str">
        <f t="shared" ca="1" si="2"/>
        <v>(CAST(N'2022-02-26 01:45:13.000' AS DateTime),3,223,433.4),</v>
      </c>
    </row>
    <row r="62" spans="1:5" x14ac:dyDescent="0.25">
      <c r="A62" s="1">
        <v>44618.073182870372</v>
      </c>
      <c r="B62">
        <v>3</v>
      </c>
      <c r="C62">
        <f t="shared" ca="1" si="0"/>
        <v>230</v>
      </c>
      <c r="D62">
        <f t="shared" ca="1" si="1"/>
        <v>446</v>
      </c>
      <c r="E62" t="str">
        <f t="shared" ca="1" si="2"/>
        <v>(CAST(N'2022-02-26 01:45:23.000' AS DateTime),3,230,446),</v>
      </c>
    </row>
    <row r="63" spans="1:5" x14ac:dyDescent="0.25">
      <c r="A63" s="1">
        <v>44618.073298611111</v>
      </c>
      <c r="B63">
        <v>3</v>
      </c>
      <c r="C63">
        <f t="shared" ca="1" si="0"/>
        <v>239</v>
      </c>
      <c r="D63">
        <f t="shared" ca="1" si="1"/>
        <v>462.2</v>
      </c>
      <c r="E63" t="str">
        <f t="shared" ca="1" si="2"/>
        <v>(CAST(N'2022-02-26 01:45:33.000' AS DateTime),3,239,462.2),</v>
      </c>
    </row>
    <row r="64" spans="1:5" x14ac:dyDescent="0.25">
      <c r="A64" s="1">
        <v>44618.073414351849</v>
      </c>
      <c r="B64">
        <v>3</v>
      </c>
      <c r="C64">
        <f t="shared" ca="1" si="0"/>
        <v>222</v>
      </c>
      <c r="D64">
        <f t="shared" ca="1" si="1"/>
        <v>431.6</v>
      </c>
      <c r="E64" t="str">
        <f t="shared" ca="1" si="2"/>
        <v>(CAST(N'2022-02-26 01:45:43.000' AS DateTime),3,222,431.6),</v>
      </c>
    </row>
    <row r="65" spans="1:5" x14ac:dyDescent="0.25">
      <c r="A65" s="1">
        <v>44618.073530092595</v>
      </c>
      <c r="B65">
        <v>3</v>
      </c>
      <c r="C65">
        <f t="shared" ca="1" si="0"/>
        <v>223</v>
      </c>
      <c r="D65">
        <f t="shared" ca="1" si="1"/>
        <v>433.40000000000003</v>
      </c>
      <c r="E65" t="str">
        <f t="shared" ca="1" si="2"/>
        <v>(CAST(N'2022-02-26 01:45:53.000' AS DateTime),3,223,433.4),</v>
      </c>
    </row>
    <row r="66" spans="1:5" x14ac:dyDescent="0.25">
      <c r="A66" s="1">
        <v>44618.073645833334</v>
      </c>
      <c r="B66">
        <v>3</v>
      </c>
      <c r="C66">
        <f t="shared" ref="C66:C129" ca="1" si="3">RANDBETWEEN(220,245)</f>
        <v>236</v>
      </c>
      <c r="D66">
        <f t="shared" ref="D66:D129" ca="1" si="4">CONVERT(C66,"C","F")</f>
        <v>456.8</v>
      </c>
      <c r="E66" t="str">
        <f t="shared" ref="E66:E129" ca="1" si="5">_xlfn.CONCAT("(CAST(N'",TEXT(A66, "yyyy-mm-dd hh:mm:ss"),".000' AS DateTime),",B66,",",C66,",",D66,"),")</f>
        <v>(CAST(N'2022-02-26 01:46:03.000' AS DateTime),3,236,456.8),</v>
      </c>
    </row>
    <row r="67" spans="1:5" x14ac:dyDescent="0.25">
      <c r="A67" s="1">
        <v>44618.073761574073</v>
      </c>
      <c r="B67">
        <v>3</v>
      </c>
      <c r="C67">
        <f t="shared" ca="1" si="3"/>
        <v>245</v>
      </c>
      <c r="D67">
        <f t="shared" ca="1" si="4"/>
        <v>473</v>
      </c>
      <c r="E67" t="str">
        <f t="shared" ca="1" si="5"/>
        <v>(CAST(N'2022-02-26 01:46:13.000' AS DateTime),3,245,473),</v>
      </c>
    </row>
    <row r="68" spans="1:5" x14ac:dyDescent="0.25">
      <c r="A68" s="1">
        <v>44618.073877314811</v>
      </c>
      <c r="B68">
        <v>3</v>
      </c>
      <c r="C68">
        <f t="shared" ca="1" si="3"/>
        <v>233</v>
      </c>
      <c r="D68">
        <f t="shared" ca="1" si="4"/>
        <v>451.40000000000003</v>
      </c>
      <c r="E68" t="str">
        <f t="shared" ca="1" si="5"/>
        <v>(CAST(N'2022-02-26 01:46:23.000' AS DateTime),3,233,451.4),</v>
      </c>
    </row>
    <row r="69" spans="1:5" x14ac:dyDescent="0.25">
      <c r="A69" s="1">
        <v>44618.073993055557</v>
      </c>
      <c r="B69">
        <v>3</v>
      </c>
      <c r="C69">
        <f t="shared" ca="1" si="3"/>
        <v>231</v>
      </c>
      <c r="D69">
        <f t="shared" ca="1" si="4"/>
        <v>447.8</v>
      </c>
      <c r="E69" t="str">
        <f t="shared" ca="1" si="5"/>
        <v>(CAST(N'2022-02-26 01:46:33.000' AS DateTime),3,231,447.8),</v>
      </c>
    </row>
    <row r="70" spans="1:5" x14ac:dyDescent="0.25">
      <c r="A70" s="1">
        <v>44618.074108796296</v>
      </c>
      <c r="B70">
        <v>3</v>
      </c>
      <c r="C70">
        <f t="shared" ca="1" si="3"/>
        <v>232</v>
      </c>
      <c r="D70">
        <f t="shared" ca="1" si="4"/>
        <v>449.6</v>
      </c>
      <c r="E70" t="str">
        <f t="shared" ca="1" si="5"/>
        <v>(CAST(N'2022-02-26 01:46:43.000' AS DateTime),3,232,449.6),</v>
      </c>
    </row>
    <row r="71" spans="1:5" x14ac:dyDescent="0.25">
      <c r="A71" s="1">
        <v>44618.074224537035</v>
      </c>
      <c r="B71">
        <v>3</v>
      </c>
      <c r="C71">
        <f t="shared" ca="1" si="3"/>
        <v>236</v>
      </c>
      <c r="D71">
        <f t="shared" ca="1" si="4"/>
        <v>456.8</v>
      </c>
      <c r="E71" t="str">
        <f t="shared" ca="1" si="5"/>
        <v>(CAST(N'2022-02-26 01:46:53.000' AS DateTime),3,236,456.8),</v>
      </c>
    </row>
    <row r="72" spans="1:5" x14ac:dyDescent="0.25">
      <c r="A72" s="1">
        <v>44618.074340277781</v>
      </c>
      <c r="B72">
        <v>3</v>
      </c>
      <c r="C72">
        <f t="shared" ca="1" si="3"/>
        <v>234</v>
      </c>
      <c r="D72">
        <f t="shared" ca="1" si="4"/>
        <v>453.2</v>
      </c>
      <c r="E72" t="str">
        <f t="shared" ca="1" si="5"/>
        <v>(CAST(N'2022-02-26 01:47:03.000' AS DateTime),3,234,453.2),</v>
      </c>
    </row>
    <row r="73" spans="1:5" x14ac:dyDescent="0.25">
      <c r="A73" s="1">
        <v>44618.074456018519</v>
      </c>
      <c r="B73">
        <v>3</v>
      </c>
      <c r="C73">
        <f t="shared" ca="1" si="3"/>
        <v>235</v>
      </c>
      <c r="D73">
        <f t="shared" ca="1" si="4"/>
        <v>455</v>
      </c>
      <c r="E73" t="str">
        <f t="shared" ca="1" si="5"/>
        <v>(CAST(N'2022-02-26 01:47:13.000' AS DateTime),3,235,455),</v>
      </c>
    </row>
    <row r="74" spans="1:5" x14ac:dyDescent="0.25">
      <c r="A74" s="1">
        <v>44618.074571759258</v>
      </c>
      <c r="B74">
        <v>3</v>
      </c>
      <c r="C74">
        <f t="shared" ca="1" si="3"/>
        <v>242</v>
      </c>
      <c r="D74">
        <f t="shared" ca="1" si="4"/>
        <v>467.6</v>
      </c>
      <c r="E74" t="str">
        <f t="shared" ca="1" si="5"/>
        <v>(CAST(N'2022-02-26 01:47:23.000' AS DateTime),3,242,467.6),</v>
      </c>
    </row>
    <row r="75" spans="1:5" x14ac:dyDescent="0.25">
      <c r="A75" s="1">
        <v>44618.074687499997</v>
      </c>
      <c r="B75">
        <v>3</v>
      </c>
      <c r="C75">
        <f t="shared" ca="1" si="3"/>
        <v>221</v>
      </c>
      <c r="D75">
        <f t="shared" ca="1" si="4"/>
        <v>429.8</v>
      </c>
      <c r="E75" t="str">
        <f t="shared" ca="1" si="5"/>
        <v>(CAST(N'2022-02-26 01:47:33.000' AS DateTime),3,221,429.8),</v>
      </c>
    </row>
    <row r="76" spans="1:5" x14ac:dyDescent="0.25">
      <c r="A76" s="1">
        <v>44618.074803240743</v>
      </c>
      <c r="B76">
        <v>3</v>
      </c>
      <c r="C76">
        <f t="shared" ca="1" si="3"/>
        <v>245</v>
      </c>
      <c r="D76">
        <f t="shared" ca="1" si="4"/>
        <v>473</v>
      </c>
      <c r="E76" t="str">
        <f t="shared" ca="1" si="5"/>
        <v>(CAST(N'2022-02-26 01:47:43.000' AS DateTime),3,245,473),</v>
      </c>
    </row>
    <row r="77" spans="1:5" x14ac:dyDescent="0.25">
      <c r="A77" s="1">
        <v>44618.074918981481</v>
      </c>
      <c r="B77">
        <v>3</v>
      </c>
      <c r="C77">
        <f t="shared" ca="1" si="3"/>
        <v>243</v>
      </c>
      <c r="D77">
        <f t="shared" ca="1" si="4"/>
        <v>469.40000000000003</v>
      </c>
      <c r="E77" t="str">
        <f t="shared" ca="1" si="5"/>
        <v>(CAST(N'2022-02-26 01:47:53.000' AS DateTime),3,243,469.4),</v>
      </c>
    </row>
    <row r="78" spans="1:5" x14ac:dyDescent="0.25">
      <c r="A78" s="1">
        <v>44618.07503472222</v>
      </c>
      <c r="B78">
        <v>3</v>
      </c>
      <c r="C78">
        <f t="shared" ca="1" si="3"/>
        <v>221</v>
      </c>
      <c r="D78">
        <f t="shared" ca="1" si="4"/>
        <v>429.8</v>
      </c>
      <c r="E78" t="str">
        <f t="shared" ca="1" si="5"/>
        <v>(CAST(N'2022-02-26 01:48:03.000' AS DateTime),3,221,429.8),</v>
      </c>
    </row>
    <row r="79" spans="1:5" x14ac:dyDescent="0.25">
      <c r="A79" s="1">
        <v>44618.075150462966</v>
      </c>
      <c r="B79">
        <v>3</v>
      </c>
      <c r="C79">
        <f t="shared" ca="1" si="3"/>
        <v>234</v>
      </c>
      <c r="D79">
        <f t="shared" ca="1" si="4"/>
        <v>453.2</v>
      </c>
      <c r="E79" t="str">
        <f t="shared" ca="1" si="5"/>
        <v>(CAST(N'2022-02-26 01:48:13.000' AS DateTime),3,234,453.2),</v>
      </c>
    </row>
    <row r="80" spans="1:5" x14ac:dyDescent="0.25">
      <c r="A80" s="1">
        <v>44618.075266203705</v>
      </c>
      <c r="B80">
        <v>3</v>
      </c>
      <c r="C80">
        <f t="shared" ca="1" si="3"/>
        <v>231</v>
      </c>
      <c r="D80">
        <f t="shared" ca="1" si="4"/>
        <v>447.8</v>
      </c>
      <c r="E80" t="str">
        <f t="shared" ca="1" si="5"/>
        <v>(CAST(N'2022-02-26 01:48:23.000' AS DateTime),3,231,447.8),</v>
      </c>
    </row>
    <row r="81" spans="1:5" x14ac:dyDescent="0.25">
      <c r="A81" s="1">
        <v>44618.075381944444</v>
      </c>
      <c r="B81">
        <v>3</v>
      </c>
      <c r="C81">
        <f t="shared" ca="1" si="3"/>
        <v>221</v>
      </c>
      <c r="D81">
        <f t="shared" ca="1" si="4"/>
        <v>429.8</v>
      </c>
      <c r="E81" t="str">
        <f t="shared" ca="1" si="5"/>
        <v>(CAST(N'2022-02-26 01:48:33.000' AS DateTime),3,221,429.8),</v>
      </c>
    </row>
    <row r="82" spans="1:5" x14ac:dyDescent="0.25">
      <c r="A82" s="1">
        <v>44618.075497685182</v>
      </c>
      <c r="B82">
        <v>3</v>
      </c>
      <c r="C82">
        <f t="shared" ca="1" si="3"/>
        <v>244</v>
      </c>
      <c r="D82">
        <f t="shared" ca="1" si="4"/>
        <v>471.2</v>
      </c>
      <c r="E82" t="str">
        <f t="shared" ca="1" si="5"/>
        <v>(CAST(N'2022-02-26 01:48:43.000' AS DateTime),3,244,471.2),</v>
      </c>
    </row>
    <row r="83" spans="1:5" x14ac:dyDescent="0.25">
      <c r="A83" s="1">
        <v>44618.075613425928</v>
      </c>
      <c r="B83">
        <v>3</v>
      </c>
      <c r="C83">
        <f t="shared" ca="1" si="3"/>
        <v>227</v>
      </c>
      <c r="D83">
        <f t="shared" ca="1" si="4"/>
        <v>440.6</v>
      </c>
      <c r="E83" t="str">
        <f t="shared" ca="1" si="5"/>
        <v>(CAST(N'2022-02-26 01:48:53.000' AS DateTime),3,227,440.6),</v>
      </c>
    </row>
    <row r="84" spans="1:5" x14ac:dyDescent="0.25">
      <c r="A84" s="1">
        <v>44618.075729166667</v>
      </c>
      <c r="B84">
        <v>3</v>
      </c>
      <c r="C84">
        <f t="shared" ca="1" si="3"/>
        <v>226</v>
      </c>
      <c r="D84">
        <f t="shared" ca="1" si="4"/>
        <v>438.8</v>
      </c>
      <c r="E84" t="str">
        <f t="shared" ca="1" si="5"/>
        <v>(CAST(N'2022-02-26 01:49:03.000' AS DateTime),3,226,438.8),</v>
      </c>
    </row>
    <row r="85" spans="1:5" x14ac:dyDescent="0.25">
      <c r="A85" s="1">
        <v>44618.075844907406</v>
      </c>
      <c r="B85">
        <v>3</v>
      </c>
      <c r="C85">
        <f t="shared" ca="1" si="3"/>
        <v>233</v>
      </c>
      <c r="D85">
        <f t="shared" ca="1" si="4"/>
        <v>451.40000000000003</v>
      </c>
      <c r="E85" t="str">
        <f t="shared" ca="1" si="5"/>
        <v>(CAST(N'2022-02-26 01:49:13.000' AS DateTime),3,233,451.4),</v>
      </c>
    </row>
    <row r="86" spans="1:5" x14ac:dyDescent="0.25">
      <c r="A86" s="1">
        <v>44618.075960648152</v>
      </c>
      <c r="B86">
        <v>3</v>
      </c>
      <c r="C86">
        <f t="shared" ca="1" si="3"/>
        <v>244</v>
      </c>
      <c r="D86">
        <f t="shared" ca="1" si="4"/>
        <v>471.2</v>
      </c>
      <c r="E86" t="str">
        <f t="shared" ca="1" si="5"/>
        <v>(CAST(N'2022-02-26 01:49:23.000' AS DateTime),3,244,471.2),</v>
      </c>
    </row>
    <row r="87" spans="1:5" x14ac:dyDescent="0.25">
      <c r="A87" s="1">
        <v>44618.07607638889</v>
      </c>
      <c r="B87">
        <v>3</v>
      </c>
      <c r="C87">
        <f t="shared" ca="1" si="3"/>
        <v>228</v>
      </c>
      <c r="D87">
        <f t="shared" ca="1" si="4"/>
        <v>442.40000000000003</v>
      </c>
      <c r="E87" t="str">
        <f t="shared" ca="1" si="5"/>
        <v>(CAST(N'2022-02-26 01:49:33.000' AS DateTime),3,228,442.4),</v>
      </c>
    </row>
    <row r="88" spans="1:5" x14ac:dyDescent="0.25">
      <c r="A88" s="1">
        <v>44618.076192129629</v>
      </c>
      <c r="B88">
        <v>3</v>
      </c>
      <c r="C88">
        <f t="shared" ca="1" si="3"/>
        <v>227</v>
      </c>
      <c r="D88">
        <f t="shared" ca="1" si="4"/>
        <v>440.6</v>
      </c>
      <c r="E88" t="str">
        <f t="shared" ca="1" si="5"/>
        <v>(CAST(N'2022-02-26 01:49:43.000' AS DateTime),3,227,440.6),</v>
      </c>
    </row>
    <row r="89" spans="1:5" x14ac:dyDescent="0.25">
      <c r="A89" s="1">
        <v>44618.076307870368</v>
      </c>
      <c r="B89">
        <v>3</v>
      </c>
      <c r="C89">
        <f t="shared" ca="1" si="3"/>
        <v>220</v>
      </c>
      <c r="D89">
        <f t="shared" ca="1" si="4"/>
        <v>428</v>
      </c>
      <c r="E89" t="str">
        <f t="shared" ca="1" si="5"/>
        <v>(CAST(N'2022-02-26 01:49:53.000' AS DateTime),3,220,428),</v>
      </c>
    </row>
    <row r="90" spans="1:5" x14ac:dyDescent="0.25">
      <c r="A90" s="1">
        <v>44618.076423611114</v>
      </c>
      <c r="B90">
        <v>3</v>
      </c>
      <c r="C90">
        <f t="shared" ca="1" si="3"/>
        <v>243</v>
      </c>
      <c r="D90">
        <f t="shared" ca="1" si="4"/>
        <v>469.40000000000003</v>
      </c>
      <c r="E90" t="str">
        <f t="shared" ca="1" si="5"/>
        <v>(CAST(N'2022-02-26 01:50:03.000' AS DateTime),3,243,469.4),</v>
      </c>
    </row>
    <row r="91" spans="1:5" x14ac:dyDescent="0.25">
      <c r="A91" s="1">
        <v>44618.076539351852</v>
      </c>
      <c r="B91">
        <v>3</v>
      </c>
      <c r="C91">
        <f t="shared" ca="1" si="3"/>
        <v>225</v>
      </c>
      <c r="D91">
        <f t="shared" ca="1" si="4"/>
        <v>437</v>
      </c>
      <c r="E91" t="str">
        <f t="shared" ca="1" si="5"/>
        <v>(CAST(N'2022-02-26 01:50:13.000' AS DateTime),3,225,437),</v>
      </c>
    </row>
    <row r="92" spans="1:5" x14ac:dyDescent="0.25">
      <c r="A92" s="1">
        <v>44618.076655092591</v>
      </c>
      <c r="B92">
        <v>3</v>
      </c>
      <c r="C92">
        <f t="shared" ca="1" si="3"/>
        <v>227</v>
      </c>
      <c r="D92">
        <f t="shared" ca="1" si="4"/>
        <v>440.6</v>
      </c>
      <c r="E92" t="str">
        <f t="shared" ca="1" si="5"/>
        <v>(CAST(N'2022-02-26 01:50:23.000' AS DateTime),3,227,440.6),</v>
      </c>
    </row>
    <row r="93" spans="1:5" x14ac:dyDescent="0.25">
      <c r="A93" s="1">
        <v>44618.076770833337</v>
      </c>
      <c r="B93">
        <v>3</v>
      </c>
      <c r="C93">
        <f t="shared" ca="1" si="3"/>
        <v>240</v>
      </c>
      <c r="D93">
        <f t="shared" ca="1" si="4"/>
        <v>464</v>
      </c>
      <c r="E93" t="str">
        <f t="shared" ca="1" si="5"/>
        <v>(CAST(N'2022-02-26 01:50:33.000' AS DateTime),3,240,464),</v>
      </c>
    </row>
    <row r="94" spans="1:5" x14ac:dyDescent="0.25">
      <c r="A94" s="1">
        <v>44618.076886574076</v>
      </c>
      <c r="B94">
        <v>3</v>
      </c>
      <c r="C94">
        <f t="shared" ca="1" si="3"/>
        <v>226</v>
      </c>
      <c r="D94">
        <f t="shared" ca="1" si="4"/>
        <v>438.8</v>
      </c>
      <c r="E94" t="str">
        <f t="shared" ca="1" si="5"/>
        <v>(CAST(N'2022-02-26 01:50:43.000' AS DateTime),3,226,438.8),</v>
      </c>
    </row>
    <row r="95" spans="1:5" x14ac:dyDescent="0.25">
      <c r="A95" s="1">
        <v>44618.077002314814</v>
      </c>
      <c r="B95">
        <v>3</v>
      </c>
      <c r="C95">
        <f t="shared" ca="1" si="3"/>
        <v>220</v>
      </c>
      <c r="D95">
        <f t="shared" ca="1" si="4"/>
        <v>428</v>
      </c>
      <c r="E95" t="str">
        <f t="shared" ca="1" si="5"/>
        <v>(CAST(N'2022-02-26 01:50:53.000' AS DateTime),3,220,428),</v>
      </c>
    </row>
    <row r="96" spans="1:5" x14ac:dyDescent="0.25">
      <c r="A96" s="1">
        <v>44618.077118055553</v>
      </c>
      <c r="B96">
        <v>3</v>
      </c>
      <c r="C96">
        <f t="shared" ca="1" si="3"/>
        <v>225</v>
      </c>
      <c r="D96">
        <f t="shared" ca="1" si="4"/>
        <v>437</v>
      </c>
      <c r="E96" t="str">
        <f t="shared" ca="1" si="5"/>
        <v>(CAST(N'2022-02-26 01:51:03.000' AS DateTime),3,225,437),</v>
      </c>
    </row>
    <row r="97" spans="1:5" x14ac:dyDescent="0.25">
      <c r="A97" s="1">
        <v>44618.077233796299</v>
      </c>
      <c r="B97">
        <v>3</v>
      </c>
      <c r="C97">
        <f t="shared" ca="1" si="3"/>
        <v>221</v>
      </c>
      <c r="D97">
        <f t="shared" ca="1" si="4"/>
        <v>429.8</v>
      </c>
      <c r="E97" t="str">
        <f t="shared" ca="1" si="5"/>
        <v>(CAST(N'2022-02-26 01:51:13.000' AS DateTime),3,221,429.8),</v>
      </c>
    </row>
    <row r="98" spans="1:5" x14ac:dyDescent="0.25">
      <c r="A98" s="1">
        <v>44618.077349537038</v>
      </c>
      <c r="B98">
        <v>3</v>
      </c>
      <c r="C98">
        <f t="shared" ca="1" si="3"/>
        <v>226</v>
      </c>
      <c r="D98">
        <f t="shared" ca="1" si="4"/>
        <v>438.8</v>
      </c>
      <c r="E98" t="str">
        <f t="shared" ca="1" si="5"/>
        <v>(CAST(N'2022-02-26 01:51:23.000' AS DateTime),3,226,438.8),</v>
      </c>
    </row>
    <row r="99" spans="1:5" x14ac:dyDescent="0.25">
      <c r="A99" s="1">
        <v>44618.077465277776</v>
      </c>
      <c r="B99">
        <v>3</v>
      </c>
      <c r="C99">
        <f t="shared" ca="1" si="3"/>
        <v>245</v>
      </c>
      <c r="D99">
        <f t="shared" ca="1" si="4"/>
        <v>473</v>
      </c>
      <c r="E99" t="str">
        <f t="shared" ca="1" si="5"/>
        <v>(CAST(N'2022-02-26 01:51:33.000' AS DateTime),3,245,473),</v>
      </c>
    </row>
    <row r="100" spans="1:5" x14ac:dyDescent="0.25">
      <c r="A100" s="1">
        <v>44618.077581018515</v>
      </c>
      <c r="B100">
        <v>3</v>
      </c>
      <c r="C100">
        <f t="shared" ca="1" si="3"/>
        <v>222</v>
      </c>
      <c r="D100">
        <f t="shared" ca="1" si="4"/>
        <v>431.6</v>
      </c>
      <c r="E100" t="str">
        <f t="shared" ca="1" si="5"/>
        <v>(CAST(N'2022-02-26 01:51:43.000' AS DateTime),3,222,431.6),</v>
      </c>
    </row>
    <row r="101" spans="1:5" x14ac:dyDescent="0.25">
      <c r="A101" s="1">
        <v>44618.077696759261</v>
      </c>
      <c r="B101">
        <v>3</v>
      </c>
      <c r="C101">
        <f t="shared" ca="1" si="3"/>
        <v>222</v>
      </c>
      <c r="D101">
        <f t="shared" ca="1" si="4"/>
        <v>431.6</v>
      </c>
      <c r="E101" t="str">
        <f t="shared" ca="1" si="5"/>
        <v>(CAST(N'2022-02-26 01:51:53.000' AS DateTime),3,222,431.6),</v>
      </c>
    </row>
    <row r="102" spans="1:5" x14ac:dyDescent="0.25">
      <c r="A102" s="1">
        <v>44618.0778125</v>
      </c>
      <c r="B102">
        <v>3</v>
      </c>
      <c r="C102">
        <f t="shared" ca="1" si="3"/>
        <v>242</v>
      </c>
      <c r="D102">
        <f t="shared" ca="1" si="4"/>
        <v>467.6</v>
      </c>
      <c r="E102" t="str">
        <f t="shared" ca="1" si="5"/>
        <v>(CAST(N'2022-02-26 01:52:03.000' AS DateTime),3,242,467.6),</v>
      </c>
    </row>
    <row r="103" spans="1:5" x14ac:dyDescent="0.25">
      <c r="A103" s="1">
        <v>44618.077928240738</v>
      </c>
      <c r="B103">
        <v>3</v>
      </c>
      <c r="C103">
        <f t="shared" ca="1" si="3"/>
        <v>230</v>
      </c>
      <c r="D103">
        <f t="shared" ca="1" si="4"/>
        <v>446</v>
      </c>
      <c r="E103" t="str">
        <f t="shared" ca="1" si="5"/>
        <v>(CAST(N'2022-02-26 01:52:13.000' AS DateTime),3,230,446),</v>
      </c>
    </row>
    <row r="104" spans="1:5" x14ac:dyDescent="0.25">
      <c r="A104" s="1">
        <v>44618.078043981484</v>
      </c>
      <c r="B104">
        <v>3</v>
      </c>
      <c r="C104">
        <f t="shared" ca="1" si="3"/>
        <v>226</v>
      </c>
      <c r="D104">
        <f t="shared" ca="1" si="4"/>
        <v>438.8</v>
      </c>
      <c r="E104" t="str">
        <f t="shared" ca="1" si="5"/>
        <v>(CAST(N'2022-02-26 01:52:23.000' AS DateTime),3,226,438.8),</v>
      </c>
    </row>
    <row r="105" spans="1:5" x14ac:dyDescent="0.25">
      <c r="A105" s="1">
        <v>44618.078159722223</v>
      </c>
      <c r="B105">
        <v>3</v>
      </c>
      <c r="C105">
        <f t="shared" ca="1" si="3"/>
        <v>230</v>
      </c>
      <c r="D105">
        <f t="shared" ca="1" si="4"/>
        <v>446</v>
      </c>
      <c r="E105" t="str">
        <f t="shared" ca="1" si="5"/>
        <v>(CAST(N'2022-02-26 01:52:33.000' AS DateTime),3,230,446),</v>
      </c>
    </row>
    <row r="106" spans="1:5" x14ac:dyDescent="0.25">
      <c r="A106" s="1">
        <v>44618.078275462962</v>
      </c>
      <c r="B106">
        <v>3</v>
      </c>
      <c r="C106">
        <f t="shared" ca="1" si="3"/>
        <v>245</v>
      </c>
      <c r="D106">
        <f t="shared" ca="1" si="4"/>
        <v>473</v>
      </c>
      <c r="E106" t="str">
        <f t="shared" ca="1" si="5"/>
        <v>(CAST(N'2022-02-26 01:52:43.000' AS DateTime),3,245,473),</v>
      </c>
    </row>
    <row r="107" spans="1:5" x14ac:dyDescent="0.25">
      <c r="A107" s="1">
        <v>44618.0783912037</v>
      </c>
      <c r="B107">
        <v>3</v>
      </c>
      <c r="C107">
        <f t="shared" ca="1" si="3"/>
        <v>244</v>
      </c>
      <c r="D107">
        <f t="shared" ca="1" si="4"/>
        <v>471.2</v>
      </c>
      <c r="E107" t="str">
        <f t="shared" ca="1" si="5"/>
        <v>(CAST(N'2022-02-26 01:52:53.000' AS DateTime),3,244,471.2),</v>
      </c>
    </row>
    <row r="108" spans="1:5" x14ac:dyDescent="0.25">
      <c r="A108" s="1">
        <v>44618.078506944446</v>
      </c>
      <c r="B108">
        <v>3</v>
      </c>
      <c r="C108">
        <f t="shared" ca="1" si="3"/>
        <v>223</v>
      </c>
      <c r="D108">
        <f t="shared" ca="1" si="4"/>
        <v>433.40000000000003</v>
      </c>
      <c r="E108" t="str">
        <f t="shared" ca="1" si="5"/>
        <v>(CAST(N'2022-02-26 01:53:03.000' AS DateTime),3,223,433.4),</v>
      </c>
    </row>
    <row r="109" spans="1:5" x14ac:dyDescent="0.25">
      <c r="A109" s="1">
        <v>44618.078622685185</v>
      </c>
      <c r="B109">
        <v>3</v>
      </c>
      <c r="C109">
        <f t="shared" ca="1" si="3"/>
        <v>231</v>
      </c>
      <c r="D109">
        <f t="shared" ca="1" si="4"/>
        <v>447.8</v>
      </c>
      <c r="E109" t="str">
        <f t="shared" ca="1" si="5"/>
        <v>(CAST(N'2022-02-26 01:53:13.000' AS DateTime),3,231,447.8),</v>
      </c>
    </row>
    <row r="110" spans="1:5" x14ac:dyDescent="0.25">
      <c r="A110" s="1">
        <v>44618.078738425924</v>
      </c>
      <c r="B110">
        <v>3</v>
      </c>
      <c r="C110">
        <f t="shared" ca="1" si="3"/>
        <v>236</v>
      </c>
      <c r="D110">
        <f t="shared" ca="1" si="4"/>
        <v>456.8</v>
      </c>
      <c r="E110" t="str">
        <f t="shared" ca="1" si="5"/>
        <v>(CAST(N'2022-02-26 01:53:23.000' AS DateTime),3,236,456.8),</v>
      </c>
    </row>
    <row r="111" spans="1:5" x14ac:dyDescent="0.25">
      <c r="A111" s="1">
        <v>44618.07885416667</v>
      </c>
      <c r="B111">
        <v>3</v>
      </c>
      <c r="C111">
        <f t="shared" ca="1" si="3"/>
        <v>235</v>
      </c>
      <c r="D111">
        <f t="shared" ca="1" si="4"/>
        <v>455</v>
      </c>
      <c r="E111" t="str">
        <f t="shared" ca="1" si="5"/>
        <v>(CAST(N'2022-02-26 01:53:33.000' AS DateTime),3,235,455),</v>
      </c>
    </row>
    <row r="112" spans="1:5" x14ac:dyDescent="0.25">
      <c r="A112" s="1">
        <v>44618.078969907408</v>
      </c>
      <c r="B112">
        <v>3</v>
      </c>
      <c r="C112">
        <f t="shared" ca="1" si="3"/>
        <v>244</v>
      </c>
      <c r="D112">
        <f t="shared" ca="1" si="4"/>
        <v>471.2</v>
      </c>
      <c r="E112" t="str">
        <f t="shared" ca="1" si="5"/>
        <v>(CAST(N'2022-02-26 01:53:43.000' AS DateTime),3,244,471.2),</v>
      </c>
    </row>
    <row r="113" spans="1:5" x14ac:dyDescent="0.25">
      <c r="A113" s="1">
        <v>44618.079085648147</v>
      </c>
      <c r="B113">
        <v>3</v>
      </c>
      <c r="C113">
        <f t="shared" ca="1" si="3"/>
        <v>233</v>
      </c>
      <c r="D113">
        <f t="shared" ca="1" si="4"/>
        <v>451.40000000000003</v>
      </c>
      <c r="E113" t="str">
        <f t="shared" ca="1" si="5"/>
        <v>(CAST(N'2022-02-26 01:53:53.000' AS DateTime),3,233,451.4),</v>
      </c>
    </row>
    <row r="114" spans="1:5" x14ac:dyDescent="0.25">
      <c r="A114" s="1">
        <v>44618.079201388886</v>
      </c>
      <c r="B114">
        <v>3</v>
      </c>
      <c r="C114">
        <f t="shared" ca="1" si="3"/>
        <v>220</v>
      </c>
      <c r="D114">
        <f t="shared" ca="1" si="4"/>
        <v>428</v>
      </c>
      <c r="E114" t="str">
        <f t="shared" ca="1" si="5"/>
        <v>(CAST(N'2022-02-26 01:54:03.000' AS DateTime),3,220,428),</v>
      </c>
    </row>
    <row r="115" spans="1:5" x14ac:dyDescent="0.25">
      <c r="A115" s="1">
        <v>44618.079317129632</v>
      </c>
      <c r="B115">
        <v>3</v>
      </c>
      <c r="C115">
        <f t="shared" ca="1" si="3"/>
        <v>240</v>
      </c>
      <c r="D115">
        <f t="shared" ca="1" si="4"/>
        <v>464</v>
      </c>
      <c r="E115" t="str">
        <f t="shared" ca="1" si="5"/>
        <v>(CAST(N'2022-02-26 01:54:13.000' AS DateTime),3,240,464),</v>
      </c>
    </row>
    <row r="116" spans="1:5" x14ac:dyDescent="0.25">
      <c r="A116" s="1">
        <v>44618.079432870371</v>
      </c>
      <c r="B116">
        <v>3</v>
      </c>
      <c r="C116">
        <f t="shared" ca="1" si="3"/>
        <v>227</v>
      </c>
      <c r="D116">
        <f t="shared" ca="1" si="4"/>
        <v>440.6</v>
      </c>
      <c r="E116" t="str">
        <f t="shared" ca="1" si="5"/>
        <v>(CAST(N'2022-02-26 01:54:23.000' AS DateTime),3,227,440.6),</v>
      </c>
    </row>
    <row r="117" spans="1:5" x14ac:dyDescent="0.25">
      <c r="A117" s="1">
        <v>44618.079548611109</v>
      </c>
      <c r="B117">
        <v>3</v>
      </c>
      <c r="C117">
        <f t="shared" ca="1" si="3"/>
        <v>242</v>
      </c>
      <c r="D117">
        <f t="shared" ca="1" si="4"/>
        <v>467.6</v>
      </c>
      <c r="E117" t="str">
        <f t="shared" ca="1" si="5"/>
        <v>(CAST(N'2022-02-26 01:54:33.000' AS DateTime),3,242,467.6),</v>
      </c>
    </row>
    <row r="118" spans="1:5" x14ac:dyDescent="0.25">
      <c r="A118" s="1">
        <v>44618.079664351855</v>
      </c>
      <c r="B118">
        <v>3</v>
      </c>
      <c r="C118">
        <f t="shared" ca="1" si="3"/>
        <v>232</v>
      </c>
      <c r="D118">
        <f t="shared" ca="1" si="4"/>
        <v>449.6</v>
      </c>
      <c r="E118" t="str">
        <f t="shared" ca="1" si="5"/>
        <v>(CAST(N'2022-02-26 01:54:43.000' AS DateTime),3,232,449.6),</v>
      </c>
    </row>
    <row r="119" spans="1:5" x14ac:dyDescent="0.25">
      <c r="A119" s="1">
        <v>44618.079780092594</v>
      </c>
      <c r="B119">
        <v>3</v>
      </c>
      <c r="C119">
        <f t="shared" ca="1" si="3"/>
        <v>226</v>
      </c>
      <c r="D119">
        <f t="shared" ca="1" si="4"/>
        <v>438.8</v>
      </c>
      <c r="E119" t="str">
        <f t="shared" ca="1" si="5"/>
        <v>(CAST(N'2022-02-26 01:54:53.000' AS DateTime),3,226,438.8),</v>
      </c>
    </row>
    <row r="120" spans="1:5" x14ac:dyDescent="0.25">
      <c r="A120" s="1">
        <v>44618.079895833333</v>
      </c>
      <c r="B120">
        <v>3</v>
      </c>
      <c r="C120">
        <f t="shared" ca="1" si="3"/>
        <v>241</v>
      </c>
      <c r="D120">
        <f t="shared" ca="1" si="4"/>
        <v>465.8</v>
      </c>
      <c r="E120" t="str">
        <f t="shared" ca="1" si="5"/>
        <v>(CAST(N'2022-02-26 01:55:03.000' AS DateTime),3,241,465.8),</v>
      </c>
    </row>
    <row r="121" spans="1:5" x14ac:dyDescent="0.25">
      <c r="A121" s="1">
        <v>44618.080011574071</v>
      </c>
      <c r="B121">
        <v>3</v>
      </c>
      <c r="C121">
        <f t="shared" ca="1" si="3"/>
        <v>243</v>
      </c>
      <c r="D121">
        <f t="shared" ca="1" si="4"/>
        <v>469.40000000000003</v>
      </c>
      <c r="E121" t="str">
        <f t="shared" ca="1" si="5"/>
        <v>(CAST(N'2022-02-26 01:55:13.000' AS DateTime),3,243,469.4),</v>
      </c>
    </row>
    <row r="122" spans="1:5" x14ac:dyDescent="0.25">
      <c r="A122" s="1">
        <v>44618.080127314817</v>
      </c>
      <c r="B122">
        <v>3</v>
      </c>
      <c r="C122">
        <f t="shared" ca="1" si="3"/>
        <v>228</v>
      </c>
      <c r="D122">
        <f t="shared" ca="1" si="4"/>
        <v>442.40000000000003</v>
      </c>
      <c r="E122" t="str">
        <f t="shared" ca="1" si="5"/>
        <v>(CAST(N'2022-02-26 01:55:23.000' AS DateTime),3,228,442.4),</v>
      </c>
    </row>
    <row r="123" spans="1:5" x14ac:dyDescent="0.25">
      <c r="A123" s="1">
        <v>44618.080243055556</v>
      </c>
      <c r="B123">
        <v>3</v>
      </c>
      <c r="C123">
        <f t="shared" ca="1" si="3"/>
        <v>243</v>
      </c>
      <c r="D123">
        <f t="shared" ca="1" si="4"/>
        <v>469.40000000000003</v>
      </c>
      <c r="E123" t="str">
        <f t="shared" ca="1" si="5"/>
        <v>(CAST(N'2022-02-26 01:55:33.000' AS DateTime),3,243,469.4),</v>
      </c>
    </row>
    <row r="124" spans="1:5" x14ac:dyDescent="0.25">
      <c r="A124" s="1">
        <v>44618.080358796295</v>
      </c>
      <c r="B124">
        <v>3</v>
      </c>
      <c r="C124">
        <f t="shared" ca="1" si="3"/>
        <v>220</v>
      </c>
      <c r="D124">
        <f t="shared" ca="1" si="4"/>
        <v>428</v>
      </c>
      <c r="E124" t="str">
        <f t="shared" ca="1" si="5"/>
        <v>(CAST(N'2022-02-26 01:55:43.000' AS DateTime),3,220,428),</v>
      </c>
    </row>
    <row r="125" spans="1:5" x14ac:dyDescent="0.25">
      <c r="A125" s="1">
        <v>44618.080474537041</v>
      </c>
      <c r="B125">
        <v>3</v>
      </c>
      <c r="C125">
        <f t="shared" ca="1" si="3"/>
        <v>221</v>
      </c>
      <c r="D125">
        <f t="shared" ca="1" si="4"/>
        <v>429.8</v>
      </c>
      <c r="E125" t="str">
        <f t="shared" ca="1" si="5"/>
        <v>(CAST(N'2022-02-26 01:55:53.000' AS DateTime),3,221,429.8),</v>
      </c>
    </row>
    <row r="126" spans="1:5" x14ac:dyDescent="0.25">
      <c r="A126" s="1">
        <v>44618.080590277779</v>
      </c>
      <c r="B126">
        <v>3</v>
      </c>
      <c r="C126">
        <f t="shared" ca="1" si="3"/>
        <v>230</v>
      </c>
      <c r="D126">
        <f t="shared" ca="1" si="4"/>
        <v>446</v>
      </c>
      <c r="E126" t="str">
        <f t="shared" ca="1" si="5"/>
        <v>(CAST(N'2022-02-26 01:56:03.000' AS DateTime),3,230,446),</v>
      </c>
    </row>
    <row r="127" spans="1:5" x14ac:dyDescent="0.25">
      <c r="A127" s="1">
        <v>44618.080706018518</v>
      </c>
      <c r="B127">
        <v>3</v>
      </c>
      <c r="C127">
        <f t="shared" ca="1" si="3"/>
        <v>221</v>
      </c>
      <c r="D127">
        <f t="shared" ca="1" si="4"/>
        <v>429.8</v>
      </c>
      <c r="E127" t="str">
        <f t="shared" ca="1" si="5"/>
        <v>(CAST(N'2022-02-26 01:56:13.000' AS DateTime),3,221,429.8),</v>
      </c>
    </row>
    <row r="128" spans="1:5" x14ac:dyDescent="0.25">
      <c r="A128" s="1">
        <v>44618.080821759257</v>
      </c>
      <c r="B128">
        <v>3</v>
      </c>
      <c r="C128">
        <f t="shared" ca="1" si="3"/>
        <v>233</v>
      </c>
      <c r="D128">
        <f t="shared" ca="1" si="4"/>
        <v>451.40000000000003</v>
      </c>
      <c r="E128" t="str">
        <f t="shared" ca="1" si="5"/>
        <v>(CAST(N'2022-02-26 01:56:23.000' AS DateTime),3,233,451.4),</v>
      </c>
    </row>
    <row r="129" spans="1:5" x14ac:dyDescent="0.25">
      <c r="A129" s="1">
        <v>44618.080937500003</v>
      </c>
      <c r="B129">
        <v>3</v>
      </c>
      <c r="C129">
        <f t="shared" ca="1" si="3"/>
        <v>240</v>
      </c>
      <c r="D129">
        <f t="shared" ca="1" si="4"/>
        <v>464</v>
      </c>
      <c r="E129" t="str">
        <f t="shared" ca="1" si="5"/>
        <v>(CAST(N'2022-02-26 01:56:33.000' AS DateTime),3,240,464),</v>
      </c>
    </row>
    <row r="130" spans="1:5" x14ac:dyDescent="0.25">
      <c r="A130" s="1">
        <v>44618.081053240741</v>
      </c>
      <c r="B130">
        <v>3</v>
      </c>
      <c r="C130">
        <f t="shared" ref="C130:C193" ca="1" si="6">RANDBETWEEN(220,245)</f>
        <v>222</v>
      </c>
      <c r="D130">
        <f t="shared" ref="D130:D193" ca="1" si="7">CONVERT(C130,"C","F")</f>
        <v>431.6</v>
      </c>
      <c r="E130" t="str">
        <f t="shared" ref="E130:E193" ca="1" si="8">_xlfn.CONCAT("(CAST(N'",TEXT(A130, "yyyy-mm-dd hh:mm:ss"),".000' AS DateTime),",B130,",",C130,",",D130,"),")</f>
        <v>(CAST(N'2022-02-26 01:56:43.000' AS DateTime),3,222,431.6),</v>
      </c>
    </row>
    <row r="131" spans="1:5" x14ac:dyDescent="0.25">
      <c r="A131" s="1">
        <v>44618.08116898148</v>
      </c>
      <c r="B131">
        <v>3</v>
      </c>
      <c r="C131">
        <f t="shared" ca="1" si="6"/>
        <v>225</v>
      </c>
      <c r="D131">
        <f t="shared" ca="1" si="7"/>
        <v>437</v>
      </c>
      <c r="E131" t="str">
        <f t="shared" ca="1" si="8"/>
        <v>(CAST(N'2022-02-26 01:56:53.000' AS DateTime),3,225,437),</v>
      </c>
    </row>
    <row r="132" spans="1:5" x14ac:dyDescent="0.25">
      <c r="A132" s="1">
        <v>44618.081284722219</v>
      </c>
      <c r="B132">
        <v>3</v>
      </c>
      <c r="C132">
        <f t="shared" ca="1" si="6"/>
        <v>241</v>
      </c>
      <c r="D132">
        <f t="shared" ca="1" si="7"/>
        <v>465.8</v>
      </c>
      <c r="E132" t="str">
        <f t="shared" ca="1" si="8"/>
        <v>(CAST(N'2022-02-26 01:57:03.000' AS DateTime),3,241,465.8),</v>
      </c>
    </row>
    <row r="133" spans="1:5" x14ac:dyDescent="0.25">
      <c r="A133" s="1">
        <v>44618.081400462965</v>
      </c>
      <c r="B133">
        <v>3</v>
      </c>
      <c r="C133">
        <f t="shared" ca="1" si="6"/>
        <v>232</v>
      </c>
      <c r="D133">
        <f t="shared" ca="1" si="7"/>
        <v>449.6</v>
      </c>
      <c r="E133" t="str">
        <f t="shared" ca="1" si="8"/>
        <v>(CAST(N'2022-02-26 01:57:13.000' AS DateTime),3,232,449.6),</v>
      </c>
    </row>
    <row r="134" spans="1:5" x14ac:dyDescent="0.25">
      <c r="A134" s="1">
        <v>44618.081516203703</v>
      </c>
      <c r="B134">
        <v>3</v>
      </c>
      <c r="C134">
        <f t="shared" ca="1" si="6"/>
        <v>231</v>
      </c>
      <c r="D134">
        <f t="shared" ca="1" si="7"/>
        <v>447.8</v>
      </c>
      <c r="E134" t="str">
        <f t="shared" ca="1" si="8"/>
        <v>(CAST(N'2022-02-26 01:57:23.000' AS DateTime),3,231,447.8),</v>
      </c>
    </row>
    <row r="135" spans="1:5" x14ac:dyDescent="0.25">
      <c r="A135" s="1">
        <v>44618.081631944442</v>
      </c>
      <c r="B135">
        <v>3</v>
      </c>
      <c r="C135">
        <f t="shared" ca="1" si="6"/>
        <v>226</v>
      </c>
      <c r="D135">
        <f t="shared" ca="1" si="7"/>
        <v>438.8</v>
      </c>
      <c r="E135" t="str">
        <f t="shared" ca="1" si="8"/>
        <v>(CAST(N'2022-02-26 01:57:33.000' AS DateTime),3,226,438.8),</v>
      </c>
    </row>
    <row r="136" spans="1:5" x14ac:dyDescent="0.25">
      <c r="A136" s="1">
        <v>44618.081747685188</v>
      </c>
      <c r="B136">
        <v>3</v>
      </c>
      <c r="C136">
        <f t="shared" ca="1" si="6"/>
        <v>221</v>
      </c>
      <c r="D136">
        <f t="shared" ca="1" si="7"/>
        <v>429.8</v>
      </c>
      <c r="E136" t="str">
        <f t="shared" ca="1" si="8"/>
        <v>(CAST(N'2022-02-26 01:57:43.000' AS DateTime),3,221,429.8),</v>
      </c>
    </row>
    <row r="137" spans="1:5" x14ac:dyDescent="0.25">
      <c r="A137" s="1">
        <v>44618.081863425927</v>
      </c>
      <c r="B137">
        <v>3</v>
      </c>
      <c r="C137">
        <f t="shared" ca="1" si="6"/>
        <v>244</v>
      </c>
      <c r="D137">
        <f t="shared" ca="1" si="7"/>
        <v>471.2</v>
      </c>
      <c r="E137" t="str">
        <f t="shared" ca="1" si="8"/>
        <v>(CAST(N'2022-02-26 01:57:53.000' AS DateTime),3,244,471.2),</v>
      </c>
    </row>
    <row r="138" spans="1:5" x14ac:dyDescent="0.25">
      <c r="A138" s="1">
        <v>44618.081979166665</v>
      </c>
      <c r="B138">
        <v>3</v>
      </c>
      <c r="C138">
        <f t="shared" ca="1" si="6"/>
        <v>228</v>
      </c>
      <c r="D138">
        <f t="shared" ca="1" si="7"/>
        <v>442.40000000000003</v>
      </c>
      <c r="E138" t="str">
        <f t="shared" ca="1" si="8"/>
        <v>(CAST(N'2022-02-26 01:58:03.000' AS DateTime),3,228,442.4),</v>
      </c>
    </row>
    <row r="139" spans="1:5" x14ac:dyDescent="0.25">
      <c r="A139" s="1">
        <v>44618.082094907404</v>
      </c>
      <c r="B139">
        <v>3</v>
      </c>
      <c r="C139">
        <f t="shared" ca="1" si="6"/>
        <v>229</v>
      </c>
      <c r="D139">
        <f t="shared" ca="1" si="7"/>
        <v>444.2</v>
      </c>
      <c r="E139" t="str">
        <f t="shared" ca="1" si="8"/>
        <v>(CAST(N'2022-02-26 01:58:13.000' AS DateTime),3,229,444.2),</v>
      </c>
    </row>
    <row r="140" spans="1:5" x14ac:dyDescent="0.25">
      <c r="A140" s="1">
        <v>44618.08221064815</v>
      </c>
      <c r="B140">
        <v>3</v>
      </c>
      <c r="C140">
        <f t="shared" ca="1" si="6"/>
        <v>236</v>
      </c>
      <c r="D140">
        <f t="shared" ca="1" si="7"/>
        <v>456.8</v>
      </c>
      <c r="E140" t="str">
        <f t="shared" ca="1" si="8"/>
        <v>(CAST(N'2022-02-26 01:58:23.000' AS DateTime),3,236,456.8),</v>
      </c>
    </row>
    <row r="141" spans="1:5" x14ac:dyDescent="0.25">
      <c r="A141" s="1">
        <v>44618.082326388889</v>
      </c>
      <c r="B141">
        <v>3</v>
      </c>
      <c r="C141">
        <f t="shared" ca="1" si="6"/>
        <v>236</v>
      </c>
      <c r="D141">
        <f t="shared" ca="1" si="7"/>
        <v>456.8</v>
      </c>
      <c r="E141" t="str">
        <f t="shared" ca="1" si="8"/>
        <v>(CAST(N'2022-02-26 01:58:33.000' AS DateTime),3,236,456.8),</v>
      </c>
    </row>
    <row r="142" spans="1:5" x14ac:dyDescent="0.25">
      <c r="A142" s="1">
        <v>44618.082442129627</v>
      </c>
      <c r="B142">
        <v>3</v>
      </c>
      <c r="C142">
        <f t="shared" ca="1" si="6"/>
        <v>234</v>
      </c>
      <c r="D142">
        <f t="shared" ca="1" si="7"/>
        <v>453.2</v>
      </c>
      <c r="E142" t="str">
        <f t="shared" ca="1" si="8"/>
        <v>(CAST(N'2022-02-26 01:58:43.000' AS DateTime),3,234,453.2),</v>
      </c>
    </row>
    <row r="143" spans="1:5" x14ac:dyDescent="0.25">
      <c r="A143" s="1">
        <v>44618.082557870373</v>
      </c>
      <c r="B143">
        <v>3</v>
      </c>
      <c r="C143">
        <f t="shared" ca="1" si="6"/>
        <v>245</v>
      </c>
      <c r="D143">
        <f t="shared" ca="1" si="7"/>
        <v>473</v>
      </c>
      <c r="E143" t="str">
        <f t="shared" ca="1" si="8"/>
        <v>(CAST(N'2022-02-26 01:58:53.000' AS DateTime),3,245,473),</v>
      </c>
    </row>
    <row r="144" spans="1:5" x14ac:dyDescent="0.25">
      <c r="A144" s="1">
        <v>44618.082673611112</v>
      </c>
      <c r="B144">
        <v>3</v>
      </c>
      <c r="C144">
        <f t="shared" ca="1" si="6"/>
        <v>236</v>
      </c>
      <c r="D144">
        <f t="shared" ca="1" si="7"/>
        <v>456.8</v>
      </c>
      <c r="E144" t="str">
        <f t="shared" ca="1" si="8"/>
        <v>(CAST(N'2022-02-26 01:59:03.000' AS DateTime),3,236,456.8),</v>
      </c>
    </row>
    <row r="145" spans="1:5" x14ac:dyDescent="0.25">
      <c r="A145" s="1">
        <v>44618.082789351851</v>
      </c>
      <c r="B145">
        <v>3</v>
      </c>
      <c r="C145">
        <f t="shared" ca="1" si="6"/>
        <v>220</v>
      </c>
      <c r="D145">
        <f t="shared" ca="1" si="7"/>
        <v>428</v>
      </c>
      <c r="E145" t="str">
        <f t="shared" ca="1" si="8"/>
        <v>(CAST(N'2022-02-26 01:59:13.000' AS DateTime),3,220,428),</v>
      </c>
    </row>
    <row r="146" spans="1:5" x14ac:dyDescent="0.25">
      <c r="A146" s="1">
        <v>44618.082905092589</v>
      </c>
      <c r="B146">
        <v>3</v>
      </c>
      <c r="C146">
        <f t="shared" ca="1" si="6"/>
        <v>244</v>
      </c>
      <c r="D146">
        <f t="shared" ca="1" si="7"/>
        <v>471.2</v>
      </c>
      <c r="E146" t="str">
        <f t="shared" ca="1" si="8"/>
        <v>(CAST(N'2022-02-26 01:59:23.000' AS DateTime),3,244,471.2),</v>
      </c>
    </row>
    <row r="147" spans="1:5" x14ac:dyDescent="0.25">
      <c r="A147" s="1">
        <v>44618.083020833335</v>
      </c>
      <c r="B147">
        <v>3</v>
      </c>
      <c r="C147">
        <f t="shared" ca="1" si="6"/>
        <v>229</v>
      </c>
      <c r="D147">
        <f t="shared" ca="1" si="7"/>
        <v>444.2</v>
      </c>
      <c r="E147" t="str">
        <f t="shared" ca="1" si="8"/>
        <v>(CAST(N'2022-02-26 01:59:33.000' AS DateTime),3,229,444.2),</v>
      </c>
    </row>
    <row r="148" spans="1:5" x14ac:dyDescent="0.25">
      <c r="A148" s="1">
        <v>44618.083136574074</v>
      </c>
      <c r="B148">
        <v>3</v>
      </c>
      <c r="C148">
        <f t="shared" ca="1" si="6"/>
        <v>225</v>
      </c>
      <c r="D148">
        <f t="shared" ca="1" si="7"/>
        <v>437</v>
      </c>
      <c r="E148" t="str">
        <f t="shared" ca="1" si="8"/>
        <v>(CAST(N'2022-02-26 01:59:43.000' AS DateTime),3,225,437),</v>
      </c>
    </row>
    <row r="149" spans="1:5" x14ac:dyDescent="0.25">
      <c r="A149" s="1">
        <v>44618.083252314813</v>
      </c>
      <c r="B149">
        <v>3</v>
      </c>
      <c r="C149">
        <f t="shared" ca="1" si="6"/>
        <v>221</v>
      </c>
      <c r="D149">
        <f t="shared" ca="1" si="7"/>
        <v>429.8</v>
      </c>
      <c r="E149" t="str">
        <f t="shared" ca="1" si="8"/>
        <v>(CAST(N'2022-02-26 01:59:53.000' AS DateTime),3,221,429.8),</v>
      </c>
    </row>
    <row r="150" spans="1:5" x14ac:dyDescent="0.25">
      <c r="A150" s="1">
        <v>44618.083368055559</v>
      </c>
      <c r="B150">
        <v>3</v>
      </c>
      <c r="C150">
        <f t="shared" ca="1" si="6"/>
        <v>244</v>
      </c>
      <c r="D150">
        <f t="shared" ca="1" si="7"/>
        <v>471.2</v>
      </c>
      <c r="E150" t="str">
        <f t="shared" ca="1" si="8"/>
        <v>(CAST(N'2022-02-26 02:00:03.000' AS DateTime),3,244,471.2),</v>
      </c>
    </row>
    <row r="151" spans="1:5" x14ac:dyDescent="0.25">
      <c r="A151" s="1">
        <v>44618.083483796298</v>
      </c>
      <c r="B151">
        <v>3</v>
      </c>
      <c r="C151">
        <f t="shared" ca="1" si="6"/>
        <v>236</v>
      </c>
      <c r="D151">
        <f t="shared" ca="1" si="7"/>
        <v>456.8</v>
      </c>
      <c r="E151" t="str">
        <f t="shared" ca="1" si="8"/>
        <v>(CAST(N'2022-02-26 02:00:13.000' AS DateTime),3,236,456.8),</v>
      </c>
    </row>
    <row r="152" spans="1:5" x14ac:dyDescent="0.25">
      <c r="A152" s="1">
        <v>44618.083599537036</v>
      </c>
      <c r="B152">
        <v>3</v>
      </c>
      <c r="C152">
        <f t="shared" ca="1" si="6"/>
        <v>225</v>
      </c>
      <c r="D152">
        <f t="shared" ca="1" si="7"/>
        <v>437</v>
      </c>
      <c r="E152" t="str">
        <f t="shared" ca="1" si="8"/>
        <v>(CAST(N'2022-02-26 02:00:23.000' AS DateTime),3,225,437),</v>
      </c>
    </row>
    <row r="153" spans="1:5" x14ac:dyDescent="0.25">
      <c r="A153" s="1">
        <v>44618.083715277775</v>
      </c>
      <c r="B153">
        <v>3</v>
      </c>
      <c r="C153">
        <f t="shared" ca="1" si="6"/>
        <v>238</v>
      </c>
      <c r="D153">
        <f t="shared" ca="1" si="7"/>
        <v>460.40000000000003</v>
      </c>
      <c r="E153" t="str">
        <f t="shared" ca="1" si="8"/>
        <v>(CAST(N'2022-02-26 02:00:33.000' AS DateTime),3,238,460.4),</v>
      </c>
    </row>
    <row r="154" spans="1:5" x14ac:dyDescent="0.25">
      <c r="A154" s="1">
        <v>44618.083831018521</v>
      </c>
      <c r="B154">
        <v>3</v>
      </c>
      <c r="C154">
        <f t="shared" ca="1" si="6"/>
        <v>233</v>
      </c>
      <c r="D154">
        <f t="shared" ca="1" si="7"/>
        <v>451.40000000000003</v>
      </c>
      <c r="E154" t="str">
        <f t="shared" ca="1" si="8"/>
        <v>(CAST(N'2022-02-26 02:00:43.000' AS DateTime),3,233,451.4),</v>
      </c>
    </row>
    <row r="155" spans="1:5" x14ac:dyDescent="0.25">
      <c r="A155" s="1">
        <v>44618.08394675926</v>
      </c>
      <c r="B155">
        <v>3</v>
      </c>
      <c r="C155">
        <f t="shared" ca="1" si="6"/>
        <v>227</v>
      </c>
      <c r="D155">
        <f t="shared" ca="1" si="7"/>
        <v>440.6</v>
      </c>
      <c r="E155" t="str">
        <f t="shared" ca="1" si="8"/>
        <v>(CAST(N'2022-02-26 02:00:53.000' AS DateTime),3,227,440.6),</v>
      </c>
    </row>
    <row r="156" spans="1:5" x14ac:dyDescent="0.25">
      <c r="A156" s="1">
        <v>44618.084062499998</v>
      </c>
      <c r="B156">
        <v>3</v>
      </c>
      <c r="C156">
        <f t="shared" ca="1" si="6"/>
        <v>234</v>
      </c>
      <c r="D156">
        <f t="shared" ca="1" si="7"/>
        <v>453.2</v>
      </c>
      <c r="E156" t="str">
        <f t="shared" ca="1" si="8"/>
        <v>(CAST(N'2022-02-26 02:01:03.000' AS DateTime),3,234,453.2),</v>
      </c>
    </row>
    <row r="157" spans="1:5" x14ac:dyDescent="0.25">
      <c r="A157" s="1">
        <v>44618.084178240744</v>
      </c>
      <c r="B157">
        <v>3</v>
      </c>
      <c r="C157">
        <f t="shared" ca="1" si="6"/>
        <v>239</v>
      </c>
      <c r="D157">
        <f t="shared" ca="1" si="7"/>
        <v>462.2</v>
      </c>
      <c r="E157" t="str">
        <f t="shared" ca="1" si="8"/>
        <v>(CAST(N'2022-02-26 02:01:13.000' AS DateTime),3,239,462.2),</v>
      </c>
    </row>
    <row r="158" spans="1:5" x14ac:dyDescent="0.25">
      <c r="A158" s="1">
        <v>44618.084293981483</v>
      </c>
      <c r="B158">
        <v>3</v>
      </c>
      <c r="C158">
        <f t="shared" ca="1" si="6"/>
        <v>235</v>
      </c>
      <c r="D158">
        <f t="shared" ca="1" si="7"/>
        <v>455</v>
      </c>
      <c r="E158" t="str">
        <f t="shared" ca="1" si="8"/>
        <v>(CAST(N'2022-02-26 02:01:23.000' AS DateTime),3,235,455),</v>
      </c>
    </row>
    <row r="159" spans="1:5" x14ac:dyDescent="0.25">
      <c r="A159" s="1">
        <v>44618.084409722222</v>
      </c>
      <c r="B159">
        <v>3</v>
      </c>
      <c r="C159">
        <f t="shared" ca="1" si="6"/>
        <v>223</v>
      </c>
      <c r="D159">
        <f t="shared" ca="1" si="7"/>
        <v>433.40000000000003</v>
      </c>
      <c r="E159" t="str">
        <f t="shared" ca="1" si="8"/>
        <v>(CAST(N'2022-02-26 02:01:33.000' AS DateTime),3,223,433.4),</v>
      </c>
    </row>
    <row r="160" spans="1:5" x14ac:dyDescent="0.25">
      <c r="A160" s="1">
        <v>44618.08452546296</v>
      </c>
      <c r="B160">
        <v>3</v>
      </c>
      <c r="C160">
        <f t="shared" ca="1" si="6"/>
        <v>226</v>
      </c>
      <c r="D160">
        <f t="shared" ca="1" si="7"/>
        <v>438.8</v>
      </c>
      <c r="E160" t="str">
        <f t="shared" ca="1" si="8"/>
        <v>(CAST(N'2022-02-26 02:01:43.000' AS DateTime),3,226,438.8),</v>
      </c>
    </row>
    <row r="161" spans="1:5" x14ac:dyDescent="0.25">
      <c r="A161" s="1">
        <v>44618.084641203706</v>
      </c>
      <c r="B161">
        <v>3</v>
      </c>
      <c r="C161">
        <f t="shared" ca="1" si="6"/>
        <v>243</v>
      </c>
      <c r="D161">
        <f t="shared" ca="1" si="7"/>
        <v>469.40000000000003</v>
      </c>
      <c r="E161" t="str">
        <f t="shared" ca="1" si="8"/>
        <v>(CAST(N'2022-02-26 02:01:53.000' AS DateTime),3,243,469.4),</v>
      </c>
    </row>
    <row r="162" spans="1:5" x14ac:dyDescent="0.25">
      <c r="A162" s="1">
        <v>44618.084756944445</v>
      </c>
      <c r="B162">
        <v>3</v>
      </c>
      <c r="C162">
        <f t="shared" ca="1" si="6"/>
        <v>236</v>
      </c>
      <c r="D162">
        <f t="shared" ca="1" si="7"/>
        <v>456.8</v>
      </c>
      <c r="E162" t="str">
        <f t="shared" ca="1" si="8"/>
        <v>(CAST(N'2022-02-26 02:02:03.000' AS DateTime),3,236,456.8),</v>
      </c>
    </row>
    <row r="163" spans="1:5" x14ac:dyDescent="0.25">
      <c r="A163" s="1">
        <v>44618.084872685184</v>
      </c>
      <c r="B163">
        <v>3</v>
      </c>
      <c r="C163">
        <f t="shared" ca="1" si="6"/>
        <v>245</v>
      </c>
      <c r="D163">
        <f t="shared" ca="1" si="7"/>
        <v>473</v>
      </c>
      <c r="E163" t="str">
        <f t="shared" ca="1" si="8"/>
        <v>(CAST(N'2022-02-26 02:02:13.000' AS DateTime),3,245,473),</v>
      </c>
    </row>
    <row r="164" spans="1:5" x14ac:dyDescent="0.25">
      <c r="A164" s="1">
        <v>44618.084988425922</v>
      </c>
      <c r="B164">
        <v>3</v>
      </c>
      <c r="C164">
        <f t="shared" ca="1" si="6"/>
        <v>224</v>
      </c>
      <c r="D164">
        <f t="shared" ca="1" si="7"/>
        <v>435.2</v>
      </c>
      <c r="E164" t="str">
        <f t="shared" ca="1" si="8"/>
        <v>(CAST(N'2022-02-26 02:02:23.000' AS DateTime),3,224,435.2),</v>
      </c>
    </row>
    <row r="165" spans="1:5" x14ac:dyDescent="0.25">
      <c r="A165" s="1">
        <v>44618.085104166668</v>
      </c>
      <c r="B165">
        <v>3</v>
      </c>
      <c r="C165">
        <f t="shared" ca="1" si="6"/>
        <v>229</v>
      </c>
      <c r="D165">
        <f t="shared" ca="1" si="7"/>
        <v>444.2</v>
      </c>
      <c r="E165" t="str">
        <f t="shared" ca="1" si="8"/>
        <v>(CAST(N'2022-02-26 02:02:33.000' AS DateTime),3,229,444.2),</v>
      </c>
    </row>
    <row r="166" spans="1:5" x14ac:dyDescent="0.25">
      <c r="A166" s="1">
        <v>44618.085219907407</v>
      </c>
      <c r="B166">
        <v>3</v>
      </c>
      <c r="C166">
        <f t="shared" ca="1" si="6"/>
        <v>225</v>
      </c>
      <c r="D166">
        <f t="shared" ca="1" si="7"/>
        <v>437</v>
      </c>
      <c r="E166" t="str">
        <f t="shared" ca="1" si="8"/>
        <v>(CAST(N'2022-02-26 02:02:43.000' AS DateTime),3,225,437),</v>
      </c>
    </row>
    <row r="167" spans="1:5" x14ac:dyDescent="0.25">
      <c r="A167" s="1">
        <v>44618.085335648146</v>
      </c>
      <c r="B167">
        <v>3</v>
      </c>
      <c r="C167">
        <f t="shared" ca="1" si="6"/>
        <v>221</v>
      </c>
      <c r="D167">
        <f t="shared" ca="1" si="7"/>
        <v>429.8</v>
      </c>
      <c r="E167" t="str">
        <f t="shared" ca="1" si="8"/>
        <v>(CAST(N'2022-02-26 02:02:53.000' AS DateTime),3,221,429.8),</v>
      </c>
    </row>
    <row r="168" spans="1:5" x14ac:dyDescent="0.25">
      <c r="A168" s="1">
        <v>44618.085451388892</v>
      </c>
      <c r="B168">
        <v>3</v>
      </c>
      <c r="C168">
        <f t="shared" ca="1" si="6"/>
        <v>233</v>
      </c>
      <c r="D168">
        <f t="shared" ca="1" si="7"/>
        <v>451.40000000000003</v>
      </c>
      <c r="E168" t="str">
        <f t="shared" ca="1" si="8"/>
        <v>(CAST(N'2022-02-26 02:03:03.000' AS DateTime),3,233,451.4),</v>
      </c>
    </row>
    <row r="169" spans="1:5" x14ac:dyDescent="0.25">
      <c r="A169" s="1">
        <v>44618.08556712963</v>
      </c>
      <c r="B169">
        <v>3</v>
      </c>
      <c r="C169">
        <f t="shared" ca="1" si="6"/>
        <v>224</v>
      </c>
      <c r="D169">
        <f t="shared" ca="1" si="7"/>
        <v>435.2</v>
      </c>
      <c r="E169" t="str">
        <f t="shared" ca="1" si="8"/>
        <v>(CAST(N'2022-02-26 02:03:13.000' AS DateTime),3,224,435.2),</v>
      </c>
    </row>
    <row r="170" spans="1:5" x14ac:dyDescent="0.25">
      <c r="A170" s="1">
        <v>44618.085682870369</v>
      </c>
      <c r="B170">
        <v>3</v>
      </c>
      <c r="C170">
        <f t="shared" ca="1" si="6"/>
        <v>227</v>
      </c>
      <c r="D170">
        <f t="shared" ca="1" si="7"/>
        <v>440.6</v>
      </c>
      <c r="E170" t="str">
        <f t="shared" ca="1" si="8"/>
        <v>(CAST(N'2022-02-26 02:03:23.000' AS DateTime),3,227,440.6),</v>
      </c>
    </row>
    <row r="171" spans="1:5" x14ac:dyDescent="0.25">
      <c r="A171" s="1">
        <v>44618.085798611108</v>
      </c>
      <c r="B171">
        <v>3</v>
      </c>
      <c r="C171">
        <f t="shared" ca="1" si="6"/>
        <v>220</v>
      </c>
      <c r="D171">
        <f t="shared" ca="1" si="7"/>
        <v>428</v>
      </c>
      <c r="E171" t="str">
        <f t="shared" ca="1" si="8"/>
        <v>(CAST(N'2022-02-26 02:03:33.000' AS DateTime),3,220,428),</v>
      </c>
    </row>
    <row r="172" spans="1:5" x14ac:dyDescent="0.25">
      <c r="A172" s="1">
        <v>44618.085914351854</v>
      </c>
      <c r="B172">
        <v>3</v>
      </c>
      <c r="C172">
        <f t="shared" ca="1" si="6"/>
        <v>230</v>
      </c>
      <c r="D172">
        <f t="shared" ca="1" si="7"/>
        <v>446</v>
      </c>
      <c r="E172" t="str">
        <f t="shared" ca="1" si="8"/>
        <v>(CAST(N'2022-02-26 02:03:43.000' AS DateTime),3,230,446),</v>
      </c>
    </row>
    <row r="173" spans="1:5" x14ac:dyDescent="0.25">
      <c r="A173" s="1">
        <v>44618.086030092592</v>
      </c>
      <c r="B173">
        <v>3</v>
      </c>
      <c r="C173">
        <f t="shared" ca="1" si="6"/>
        <v>243</v>
      </c>
      <c r="D173">
        <f t="shared" ca="1" si="7"/>
        <v>469.40000000000003</v>
      </c>
      <c r="E173" t="str">
        <f t="shared" ca="1" si="8"/>
        <v>(CAST(N'2022-02-26 02:03:53.000' AS DateTime),3,243,469.4),</v>
      </c>
    </row>
    <row r="174" spans="1:5" x14ac:dyDescent="0.25">
      <c r="A174" s="1">
        <v>44618.086145833331</v>
      </c>
      <c r="B174">
        <v>3</v>
      </c>
      <c r="C174">
        <f t="shared" ca="1" si="6"/>
        <v>228</v>
      </c>
      <c r="D174">
        <f t="shared" ca="1" si="7"/>
        <v>442.40000000000003</v>
      </c>
      <c r="E174" t="str">
        <f t="shared" ca="1" si="8"/>
        <v>(CAST(N'2022-02-26 02:04:03.000' AS DateTime),3,228,442.4),</v>
      </c>
    </row>
    <row r="175" spans="1:5" x14ac:dyDescent="0.25">
      <c r="A175" s="1">
        <v>44618.086261574077</v>
      </c>
      <c r="B175">
        <v>3</v>
      </c>
      <c r="C175">
        <f t="shared" ca="1" si="6"/>
        <v>224</v>
      </c>
      <c r="D175">
        <f t="shared" ca="1" si="7"/>
        <v>435.2</v>
      </c>
      <c r="E175" t="str">
        <f t="shared" ca="1" si="8"/>
        <v>(CAST(N'2022-02-26 02:04:13.000' AS DateTime),3,224,435.2),</v>
      </c>
    </row>
    <row r="176" spans="1:5" x14ac:dyDescent="0.25">
      <c r="A176" s="1">
        <v>44618.086377314816</v>
      </c>
      <c r="B176">
        <v>3</v>
      </c>
      <c r="C176">
        <f t="shared" ca="1" si="6"/>
        <v>235</v>
      </c>
      <c r="D176">
        <f t="shared" ca="1" si="7"/>
        <v>455</v>
      </c>
      <c r="E176" t="str">
        <f t="shared" ca="1" si="8"/>
        <v>(CAST(N'2022-02-26 02:04:23.000' AS DateTime),3,235,455),</v>
      </c>
    </row>
    <row r="177" spans="1:5" x14ac:dyDescent="0.25">
      <c r="A177" s="1">
        <v>44618.086493055554</v>
      </c>
      <c r="B177">
        <v>3</v>
      </c>
      <c r="C177">
        <f t="shared" ca="1" si="6"/>
        <v>222</v>
      </c>
      <c r="D177">
        <f t="shared" ca="1" si="7"/>
        <v>431.6</v>
      </c>
      <c r="E177" t="str">
        <f t="shared" ca="1" si="8"/>
        <v>(CAST(N'2022-02-26 02:04:33.000' AS DateTime),3,222,431.6),</v>
      </c>
    </row>
    <row r="178" spans="1:5" x14ac:dyDescent="0.25">
      <c r="A178" s="1">
        <v>44618.086608796293</v>
      </c>
      <c r="B178">
        <v>3</v>
      </c>
      <c r="C178">
        <f t="shared" ca="1" si="6"/>
        <v>238</v>
      </c>
      <c r="D178">
        <f t="shared" ca="1" si="7"/>
        <v>460.40000000000003</v>
      </c>
      <c r="E178" t="str">
        <f t="shared" ca="1" si="8"/>
        <v>(CAST(N'2022-02-26 02:04:43.000' AS DateTime),3,238,460.4),</v>
      </c>
    </row>
    <row r="179" spans="1:5" x14ac:dyDescent="0.25">
      <c r="A179" s="1">
        <v>44618.086724537039</v>
      </c>
      <c r="B179">
        <v>3</v>
      </c>
      <c r="C179">
        <f t="shared" ca="1" si="6"/>
        <v>222</v>
      </c>
      <c r="D179">
        <f t="shared" ca="1" si="7"/>
        <v>431.6</v>
      </c>
      <c r="E179" t="str">
        <f t="shared" ca="1" si="8"/>
        <v>(CAST(N'2022-02-26 02:04:53.000' AS DateTime),3,222,431.6),</v>
      </c>
    </row>
    <row r="180" spans="1:5" x14ac:dyDescent="0.25">
      <c r="A180" s="1">
        <v>44618.086840277778</v>
      </c>
      <c r="B180">
        <v>3</v>
      </c>
      <c r="C180">
        <f t="shared" ca="1" si="6"/>
        <v>225</v>
      </c>
      <c r="D180">
        <f t="shared" ca="1" si="7"/>
        <v>437</v>
      </c>
      <c r="E180" t="str">
        <f t="shared" ca="1" si="8"/>
        <v>(CAST(N'2022-02-26 02:05:03.000' AS DateTime),3,225,437),</v>
      </c>
    </row>
    <row r="181" spans="1:5" x14ac:dyDescent="0.25">
      <c r="A181" s="1">
        <v>44618.086956018517</v>
      </c>
      <c r="B181">
        <v>3</v>
      </c>
      <c r="C181">
        <f t="shared" ca="1" si="6"/>
        <v>240</v>
      </c>
      <c r="D181">
        <f t="shared" ca="1" si="7"/>
        <v>464</v>
      </c>
      <c r="E181" t="str">
        <f t="shared" ca="1" si="8"/>
        <v>(CAST(N'2022-02-26 02:05:13.000' AS DateTime),3,240,464),</v>
      </c>
    </row>
    <row r="182" spans="1:5" x14ac:dyDescent="0.25">
      <c r="A182" s="1">
        <v>44618.087071759262</v>
      </c>
      <c r="B182">
        <v>3</v>
      </c>
      <c r="C182">
        <f t="shared" ca="1" si="6"/>
        <v>243</v>
      </c>
      <c r="D182">
        <f t="shared" ca="1" si="7"/>
        <v>469.40000000000003</v>
      </c>
      <c r="E182" t="str">
        <f t="shared" ca="1" si="8"/>
        <v>(CAST(N'2022-02-26 02:05:23.000' AS DateTime),3,243,469.4),</v>
      </c>
    </row>
    <row r="183" spans="1:5" x14ac:dyDescent="0.25">
      <c r="A183" s="1">
        <v>44618.087187500001</v>
      </c>
      <c r="B183">
        <v>3</v>
      </c>
      <c r="C183">
        <f t="shared" ca="1" si="6"/>
        <v>227</v>
      </c>
      <c r="D183">
        <f t="shared" ca="1" si="7"/>
        <v>440.6</v>
      </c>
      <c r="E183" t="str">
        <f t="shared" ca="1" si="8"/>
        <v>(CAST(N'2022-02-26 02:05:33.000' AS DateTime),3,227,440.6),</v>
      </c>
    </row>
    <row r="184" spans="1:5" x14ac:dyDescent="0.25">
      <c r="A184" s="1">
        <v>44618.08730324074</v>
      </c>
      <c r="B184">
        <v>3</v>
      </c>
      <c r="C184">
        <f t="shared" ca="1" si="6"/>
        <v>245</v>
      </c>
      <c r="D184">
        <f t="shared" ca="1" si="7"/>
        <v>473</v>
      </c>
      <c r="E184" t="str">
        <f t="shared" ca="1" si="8"/>
        <v>(CAST(N'2022-02-26 02:05:43.000' AS DateTime),3,245,473),</v>
      </c>
    </row>
    <row r="185" spans="1:5" x14ac:dyDescent="0.25">
      <c r="A185" s="1">
        <v>44618.087418981479</v>
      </c>
      <c r="B185">
        <v>3</v>
      </c>
      <c r="C185">
        <f t="shared" ca="1" si="6"/>
        <v>221</v>
      </c>
      <c r="D185">
        <f t="shared" ca="1" si="7"/>
        <v>429.8</v>
      </c>
      <c r="E185" t="str">
        <f t="shared" ca="1" si="8"/>
        <v>(CAST(N'2022-02-26 02:05:53.000' AS DateTime),3,221,429.8),</v>
      </c>
    </row>
    <row r="186" spans="1:5" x14ac:dyDescent="0.25">
      <c r="A186" s="1">
        <v>44618.087534722225</v>
      </c>
      <c r="B186">
        <v>3</v>
      </c>
      <c r="C186">
        <f t="shared" ca="1" si="6"/>
        <v>235</v>
      </c>
      <c r="D186">
        <f t="shared" ca="1" si="7"/>
        <v>455</v>
      </c>
      <c r="E186" t="str">
        <f t="shared" ca="1" si="8"/>
        <v>(CAST(N'2022-02-26 02:06:03.000' AS DateTime),3,235,455),</v>
      </c>
    </row>
    <row r="187" spans="1:5" x14ac:dyDescent="0.25">
      <c r="A187" s="1">
        <v>44618.087650462963</v>
      </c>
      <c r="B187">
        <v>3</v>
      </c>
      <c r="C187">
        <f t="shared" ca="1" si="6"/>
        <v>229</v>
      </c>
      <c r="D187">
        <f t="shared" ca="1" si="7"/>
        <v>444.2</v>
      </c>
      <c r="E187" t="str">
        <f t="shared" ca="1" si="8"/>
        <v>(CAST(N'2022-02-26 02:06:13.000' AS DateTime),3,229,444.2),</v>
      </c>
    </row>
    <row r="188" spans="1:5" x14ac:dyDescent="0.25">
      <c r="A188" s="1">
        <v>44618.087766203702</v>
      </c>
      <c r="B188">
        <v>3</v>
      </c>
      <c r="C188">
        <f t="shared" ca="1" si="6"/>
        <v>241</v>
      </c>
      <c r="D188">
        <f t="shared" ca="1" si="7"/>
        <v>465.8</v>
      </c>
      <c r="E188" t="str">
        <f t="shared" ca="1" si="8"/>
        <v>(CAST(N'2022-02-26 02:06:23.000' AS DateTime),3,241,465.8),</v>
      </c>
    </row>
    <row r="189" spans="1:5" x14ac:dyDescent="0.25">
      <c r="A189" s="1">
        <v>44618.087881944448</v>
      </c>
      <c r="B189">
        <v>3</v>
      </c>
      <c r="C189">
        <f t="shared" ca="1" si="6"/>
        <v>226</v>
      </c>
      <c r="D189">
        <f t="shared" ca="1" si="7"/>
        <v>438.8</v>
      </c>
      <c r="E189" t="str">
        <f t="shared" ca="1" si="8"/>
        <v>(CAST(N'2022-02-26 02:06:33.000' AS DateTime),3,226,438.8),</v>
      </c>
    </row>
    <row r="190" spans="1:5" x14ac:dyDescent="0.25">
      <c r="A190" s="1">
        <v>44618.087997685187</v>
      </c>
      <c r="B190">
        <v>3</v>
      </c>
      <c r="C190">
        <f t="shared" ca="1" si="6"/>
        <v>223</v>
      </c>
      <c r="D190">
        <f t="shared" ca="1" si="7"/>
        <v>433.40000000000003</v>
      </c>
      <c r="E190" t="str">
        <f t="shared" ca="1" si="8"/>
        <v>(CAST(N'2022-02-26 02:06:43.000' AS DateTime),3,223,433.4),</v>
      </c>
    </row>
    <row r="191" spans="1:5" x14ac:dyDescent="0.25">
      <c r="A191" s="1">
        <v>44618.088113425925</v>
      </c>
      <c r="B191">
        <v>3</v>
      </c>
      <c r="C191">
        <f t="shared" ca="1" si="6"/>
        <v>238</v>
      </c>
      <c r="D191">
        <f t="shared" ca="1" si="7"/>
        <v>460.40000000000003</v>
      </c>
      <c r="E191" t="str">
        <f t="shared" ca="1" si="8"/>
        <v>(CAST(N'2022-02-26 02:06:53.000' AS DateTime),3,238,460.4),</v>
      </c>
    </row>
    <row r="192" spans="1:5" x14ac:dyDescent="0.25">
      <c r="A192" s="1">
        <v>44618.088229166664</v>
      </c>
      <c r="B192">
        <v>3</v>
      </c>
      <c r="C192">
        <f t="shared" ca="1" si="6"/>
        <v>228</v>
      </c>
      <c r="D192">
        <f t="shared" ca="1" si="7"/>
        <v>442.40000000000003</v>
      </c>
      <c r="E192" t="str">
        <f t="shared" ca="1" si="8"/>
        <v>(CAST(N'2022-02-26 02:07:03.000' AS DateTime),3,228,442.4),</v>
      </c>
    </row>
    <row r="193" spans="1:5" x14ac:dyDescent="0.25">
      <c r="A193" s="1">
        <v>44618.08834490741</v>
      </c>
      <c r="B193">
        <v>3</v>
      </c>
      <c r="C193">
        <f t="shared" ca="1" si="6"/>
        <v>229</v>
      </c>
      <c r="D193">
        <f t="shared" ca="1" si="7"/>
        <v>444.2</v>
      </c>
      <c r="E193" t="str">
        <f t="shared" ca="1" si="8"/>
        <v>(CAST(N'2022-02-26 02:07:13.000' AS DateTime),3,229,444.2),</v>
      </c>
    </row>
    <row r="194" spans="1:5" x14ac:dyDescent="0.25">
      <c r="A194" s="1">
        <v>44618.088460648149</v>
      </c>
      <c r="B194">
        <v>3</v>
      </c>
      <c r="C194">
        <f t="shared" ref="C194:C220" ca="1" si="9">RANDBETWEEN(220,245)</f>
        <v>238</v>
      </c>
      <c r="D194">
        <f t="shared" ref="D194:D220" ca="1" si="10">CONVERT(C194,"C","F")</f>
        <v>460.40000000000003</v>
      </c>
      <c r="E194" t="str">
        <f t="shared" ref="E194:E220" ca="1" si="11">_xlfn.CONCAT("(CAST(N'",TEXT(A194, "yyyy-mm-dd hh:mm:ss"),".000' AS DateTime),",B194,",",C194,",",D194,"),")</f>
        <v>(CAST(N'2022-02-26 02:07:23.000' AS DateTime),3,238,460.4),</v>
      </c>
    </row>
    <row r="195" spans="1:5" x14ac:dyDescent="0.25">
      <c r="A195" s="1">
        <v>44618.088576388887</v>
      </c>
      <c r="B195">
        <v>3</v>
      </c>
      <c r="C195">
        <f t="shared" ca="1" si="9"/>
        <v>233</v>
      </c>
      <c r="D195">
        <f t="shared" ca="1" si="10"/>
        <v>451.40000000000003</v>
      </c>
      <c r="E195" t="str">
        <f t="shared" ca="1" si="11"/>
        <v>(CAST(N'2022-02-26 02:07:33.000' AS DateTime),3,233,451.4),</v>
      </c>
    </row>
    <row r="196" spans="1:5" x14ac:dyDescent="0.25">
      <c r="A196" s="1">
        <v>44618.088692129626</v>
      </c>
      <c r="B196">
        <v>3</v>
      </c>
      <c r="C196">
        <f t="shared" ca="1" si="9"/>
        <v>222</v>
      </c>
      <c r="D196">
        <f t="shared" ca="1" si="10"/>
        <v>431.6</v>
      </c>
      <c r="E196" t="str">
        <f t="shared" ca="1" si="11"/>
        <v>(CAST(N'2022-02-26 02:07:43.000' AS DateTime),3,222,431.6),</v>
      </c>
    </row>
    <row r="197" spans="1:5" x14ac:dyDescent="0.25">
      <c r="A197" s="1">
        <v>44618.088807870372</v>
      </c>
      <c r="B197">
        <v>3</v>
      </c>
      <c r="C197">
        <f t="shared" ca="1" si="9"/>
        <v>241</v>
      </c>
      <c r="D197">
        <f t="shared" ca="1" si="10"/>
        <v>465.8</v>
      </c>
      <c r="E197" t="str">
        <f t="shared" ca="1" si="11"/>
        <v>(CAST(N'2022-02-26 02:07:53.000' AS DateTime),3,241,465.8),</v>
      </c>
    </row>
    <row r="198" spans="1:5" x14ac:dyDescent="0.25">
      <c r="A198" s="1">
        <v>44618.088923611111</v>
      </c>
      <c r="B198">
        <v>3</v>
      </c>
      <c r="C198">
        <f t="shared" ca="1" si="9"/>
        <v>234</v>
      </c>
      <c r="D198">
        <f t="shared" ca="1" si="10"/>
        <v>453.2</v>
      </c>
      <c r="E198" t="str">
        <f t="shared" ca="1" si="11"/>
        <v>(CAST(N'2022-02-26 02:08:03.000' AS DateTime),3,234,453.2),</v>
      </c>
    </row>
    <row r="199" spans="1:5" x14ac:dyDescent="0.25">
      <c r="A199" s="1">
        <v>44618.089039351849</v>
      </c>
      <c r="B199">
        <v>3</v>
      </c>
      <c r="C199">
        <f t="shared" ca="1" si="9"/>
        <v>242</v>
      </c>
      <c r="D199">
        <f t="shared" ca="1" si="10"/>
        <v>467.6</v>
      </c>
      <c r="E199" t="str">
        <f t="shared" ca="1" si="11"/>
        <v>(CAST(N'2022-02-26 02:08:13.000' AS DateTime),3,242,467.6),</v>
      </c>
    </row>
    <row r="200" spans="1:5" x14ac:dyDescent="0.25">
      <c r="A200" s="1">
        <v>44618.089155092595</v>
      </c>
      <c r="B200">
        <v>3</v>
      </c>
      <c r="C200">
        <f t="shared" ca="1" si="9"/>
        <v>221</v>
      </c>
      <c r="D200">
        <f t="shared" ca="1" si="10"/>
        <v>429.8</v>
      </c>
      <c r="E200" t="str">
        <f t="shared" ca="1" si="11"/>
        <v>(CAST(N'2022-02-26 02:08:23.000' AS DateTime),3,221,429.8),</v>
      </c>
    </row>
    <row r="201" spans="1:5" x14ac:dyDescent="0.25">
      <c r="A201" s="1">
        <v>44618.089270833334</v>
      </c>
      <c r="B201">
        <v>3</v>
      </c>
      <c r="C201">
        <f t="shared" ca="1" si="9"/>
        <v>235</v>
      </c>
      <c r="D201">
        <f t="shared" ca="1" si="10"/>
        <v>455</v>
      </c>
      <c r="E201" t="str">
        <f t="shared" ca="1" si="11"/>
        <v>(CAST(N'2022-02-26 02:08:33.000' AS DateTime),3,235,455),</v>
      </c>
    </row>
    <row r="202" spans="1:5" x14ac:dyDescent="0.25">
      <c r="A202" s="1">
        <v>44618.089386574073</v>
      </c>
      <c r="B202">
        <v>3</v>
      </c>
      <c r="C202">
        <f t="shared" ca="1" si="9"/>
        <v>232</v>
      </c>
      <c r="D202">
        <f t="shared" ca="1" si="10"/>
        <v>449.6</v>
      </c>
      <c r="E202" t="str">
        <f t="shared" ca="1" si="11"/>
        <v>(CAST(N'2022-02-26 02:08:43.000' AS DateTime),3,232,449.6),</v>
      </c>
    </row>
    <row r="203" spans="1:5" x14ac:dyDescent="0.25">
      <c r="A203" s="1">
        <v>44618.089502314811</v>
      </c>
      <c r="B203">
        <v>3</v>
      </c>
      <c r="C203">
        <f t="shared" ca="1" si="9"/>
        <v>239</v>
      </c>
      <c r="D203">
        <f t="shared" ca="1" si="10"/>
        <v>462.2</v>
      </c>
      <c r="E203" t="str">
        <f t="shared" ca="1" si="11"/>
        <v>(CAST(N'2022-02-26 02:08:53.000' AS DateTime),3,239,462.2),</v>
      </c>
    </row>
    <row r="204" spans="1:5" x14ac:dyDescent="0.25">
      <c r="A204" s="1">
        <v>44618.089618055557</v>
      </c>
      <c r="B204">
        <v>3</v>
      </c>
      <c r="C204">
        <f t="shared" ca="1" si="9"/>
        <v>222</v>
      </c>
      <c r="D204">
        <f t="shared" ca="1" si="10"/>
        <v>431.6</v>
      </c>
      <c r="E204" t="str">
        <f t="shared" ca="1" si="11"/>
        <v>(CAST(N'2022-02-26 02:09:03.000' AS DateTime),3,222,431.6),</v>
      </c>
    </row>
    <row r="205" spans="1:5" x14ac:dyDescent="0.25">
      <c r="A205" s="1">
        <v>44618.089733796296</v>
      </c>
      <c r="B205">
        <v>3</v>
      </c>
      <c r="C205">
        <f t="shared" ca="1" si="9"/>
        <v>228</v>
      </c>
      <c r="D205">
        <f t="shared" ca="1" si="10"/>
        <v>442.40000000000003</v>
      </c>
      <c r="E205" t="str">
        <f t="shared" ca="1" si="11"/>
        <v>(CAST(N'2022-02-26 02:09:13.000' AS DateTime),3,228,442.4),</v>
      </c>
    </row>
    <row r="206" spans="1:5" x14ac:dyDescent="0.25">
      <c r="A206" s="1">
        <v>44618.089849537035</v>
      </c>
      <c r="B206">
        <v>3</v>
      </c>
      <c r="C206">
        <f t="shared" ca="1" si="9"/>
        <v>224</v>
      </c>
      <c r="D206">
        <f t="shared" ca="1" si="10"/>
        <v>435.2</v>
      </c>
      <c r="E206" t="str">
        <f t="shared" ca="1" si="11"/>
        <v>(CAST(N'2022-02-26 02:09:23.000' AS DateTime),3,224,435.2),</v>
      </c>
    </row>
    <row r="207" spans="1:5" x14ac:dyDescent="0.25">
      <c r="A207" s="1">
        <v>44618.089965277781</v>
      </c>
      <c r="B207">
        <v>3</v>
      </c>
      <c r="C207">
        <f t="shared" ca="1" si="9"/>
        <v>238</v>
      </c>
      <c r="D207">
        <f t="shared" ca="1" si="10"/>
        <v>460.40000000000003</v>
      </c>
      <c r="E207" t="str">
        <f t="shared" ca="1" si="11"/>
        <v>(CAST(N'2022-02-26 02:09:33.000' AS DateTime),3,238,460.4),</v>
      </c>
    </row>
    <row r="208" spans="1:5" x14ac:dyDescent="0.25">
      <c r="A208" s="1">
        <v>44618.090081018519</v>
      </c>
      <c r="B208">
        <v>3</v>
      </c>
      <c r="C208">
        <f t="shared" ca="1" si="9"/>
        <v>242</v>
      </c>
      <c r="D208">
        <f t="shared" ca="1" si="10"/>
        <v>467.6</v>
      </c>
      <c r="E208" t="str">
        <f t="shared" ca="1" si="11"/>
        <v>(CAST(N'2022-02-26 02:09:43.000' AS DateTime),3,242,467.6),</v>
      </c>
    </row>
    <row r="209" spans="1:5" x14ac:dyDescent="0.25">
      <c r="A209" s="1">
        <v>44618.090196759258</v>
      </c>
      <c r="B209">
        <v>3</v>
      </c>
      <c r="C209">
        <f t="shared" ca="1" si="9"/>
        <v>227</v>
      </c>
      <c r="D209">
        <f t="shared" ca="1" si="10"/>
        <v>440.6</v>
      </c>
      <c r="E209" t="str">
        <f t="shared" ca="1" si="11"/>
        <v>(CAST(N'2022-02-26 02:09:53.000' AS DateTime),3,227,440.6),</v>
      </c>
    </row>
    <row r="210" spans="1:5" x14ac:dyDescent="0.25">
      <c r="A210" s="1">
        <v>44618.090312499997</v>
      </c>
      <c r="B210">
        <v>3</v>
      </c>
      <c r="C210">
        <f t="shared" ca="1" si="9"/>
        <v>243</v>
      </c>
      <c r="D210">
        <f t="shared" ca="1" si="10"/>
        <v>469.40000000000003</v>
      </c>
      <c r="E210" t="str">
        <f t="shared" ca="1" si="11"/>
        <v>(CAST(N'2022-02-26 02:10:03.000' AS DateTime),3,243,469.4),</v>
      </c>
    </row>
    <row r="211" spans="1:5" x14ac:dyDescent="0.25">
      <c r="A211" s="1">
        <v>44618.090428240743</v>
      </c>
      <c r="B211">
        <v>3</v>
      </c>
      <c r="C211">
        <f t="shared" ca="1" si="9"/>
        <v>241</v>
      </c>
      <c r="D211">
        <f t="shared" ca="1" si="10"/>
        <v>465.8</v>
      </c>
      <c r="E211" t="str">
        <f t="shared" ca="1" si="11"/>
        <v>(CAST(N'2022-02-26 02:10:13.000' AS DateTime),3,241,465.8),</v>
      </c>
    </row>
    <row r="212" spans="1:5" x14ac:dyDescent="0.25">
      <c r="A212" s="1">
        <v>44618.090543981481</v>
      </c>
      <c r="B212">
        <v>3</v>
      </c>
      <c r="C212">
        <f t="shared" ca="1" si="9"/>
        <v>237</v>
      </c>
      <c r="D212">
        <f t="shared" ca="1" si="10"/>
        <v>458.6</v>
      </c>
      <c r="E212" t="str">
        <f t="shared" ca="1" si="11"/>
        <v>(CAST(N'2022-02-26 02:10:23.000' AS DateTime),3,237,458.6),</v>
      </c>
    </row>
    <row r="213" spans="1:5" x14ac:dyDescent="0.25">
      <c r="A213" s="1">
        <v>44618.09065972222</v>
      </c>
      <c r="B213">
        <v>3</v>
      </c>
      <c r="C213">
        <f t="shared" ca="1" si="9"/>
        <v>236</v>
      </c>
      <c r="D213">
        <f t="shared" ca="1" si="10"/>
        <v>456.8</v>
      </c>
      <c r="E213" t="str">
        <f t="shared" ca="1" si="11"/>
        <v>(CAST(N'2022-02-26 02:10:33.000' AS DateTime),3,236,456.8),</v>
      </c>
    </row>
    <row r="214" spans="1:5" x14ac:dyDescent="0.25">
      <c r="A214" s="1">
        <v>44618.090775462966</v>
      </c>
      <c r="B214">
        <v>3</v>
      </c>
      <c r="C214">
        <f t="shared" ca="1" si="9"/>
        <v>221</v>
      </c>
      <c r="D214">
        <f t="shared" ca="1" si="10"/>
        <v>429.8</v>
      </c>
      <c r="E214" t="str">
        <f t="shared" ca="1" si="11"/>
        <v>(CAST(N'2022-02-26 02:10:43.000' AS DateTime),3,221,429.8),</v>
      </c>
    </row>
    <row r="215" spans="1:5" x14ac:dyDescent="0.25">
      <c r="A215" s="1">
        <v>44618.090891203705</v>
      </c>
      <c r="B215">
        <v>3</v>
      </c>
      <c r="C215">
        <f t="shared" ca="1" si="9"/>
        <v>234</v>
      </c>
      <c r="D215">
        <f t="shared" ca="1" si="10"/>
        <v>453.2</v>
      </c>
      <c r="E215" t="str">
        <f t="shared" ca="1" si="11"/>
        <v>(CAST(N'2022-02-26 02:10:53.000' AS DateTime),3,234,453.2),</v>
      </c>
    </row>
    <row r="216" spans="1:5" x14ac:dyDescent="0.25">
      <c r="A216" s="1">
        <v>44618.091006944444</v>
      </c>
      <c r="B216">
        <v>3</v>
      </c>
      <c r="C216">
        <f t="shared" ca="1" si="9"/>
        <v>238</v>
      </c>
      <c r="D216">
        <f t="shared" ca="1" si="10"/>
        <v>460.40000000000003</v>
      </c>
      <c r="E216" t="str">
        <f t="shared" ca="1" si="11"/>
        <v>(CAST(N'2022-02-26 02:11:03.000' AS DateTime),3,238,460.4),</v>
      </c>
    </row>
    <row r="217" spans="1:5" x14ac:dyDescent="0.25">
      <c r="A217" s="1">
        <v>44618.091122685182</v>
      </c>
      <c r="B217">
        <v>3</v>
      </c>
      <c r="C217">
        <f t="shared" ca="1" si="9"/>
        <v>242</v>
      </c>
      <c r="D217">
        <f t="shared" ca="1" si="10"/>
        <v>467.6</v>
      </c>
      <c r="E217" t="str">
        <f t="shared" ca="1" si="11"/>
        <v>(CAST(N'2022-02-26 02:11:13.000' AS DateTime),3,242,467.6),</v>
      </c>
    </row>
    <row r="218" spans="1:5" x14ac:dyDescent="0.25">
      <c r="A218" s="1">
        <v>44618.091238425928</v>
      </c>
      <c r="B218">
        <v>3</v>
      </c>
      <c r="C218">
        <f t="shared" ca="1" si="9"/>
        <v>240</v>
      </c>
      <c r="D218">
        <f t="shared" ca="1" si="10"/>
        <v>464</v>
      </c>
      <c r="E218" t="str">
        <f t="shared" ca="1" si="11"/>
        <v>(CAST(N'2022-02-26 02:11:23.000' AS DateTime),3,240,464),</v>
      </c>
    </row>
    <row r="219" spans="1:5" x14ac:dyDescent="0.25">
      <c r="A219" s="1">
        <v>44618.091354166667</v>
      </c>
      <c r="B219">
        <v>3</v>
      </c>
      <c r="C219">
        <f t="shared" ca="1" si="9"/>
        <v>226</v>
      </c>
      <c r="D219">
        <f t="shared" ca="1" si="10"/>
        <v>438.8</v>
      </c>
      <c r="E219" t="str">
        <f t="shared" ca="1" si="11"/>
        <v>(CAST(N'2022-02-26 02:11:33.000' AS DateTime),3,226,438.8),</v>
      </c>
    </row>
    <row r="220" spans="1:5" x14ac:dyDescent="0.25">
      <c r="A220" s="1">
        <v>44618.091469907406</v>
      </c>
      <c r="B220">
        <v>3</v>
      </c>
      <c r="C220">
        <f t="shared" ca="1" si="9"/>
        <v>244</v>
      </c>
      <c r="D220">
        <f t="shared" ca="1" si="10"/>
        <v>471.2</v>
      </c>
      <c r="E220" t="str">
        <f t="shared" ca="1" si="11"/>
        <v>(CAST(N'2022-02-26 02:11:43.000' AS DateTime),3,244,471.2),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3F33-3808-41B7-8DD7-3CA981684D7F}">
  <dimension ref="A1:E220"/>
  <sheetViews>
    <sheetView topLeftCell="A165" workbookViewId="0">
      <selection activeCell="E1" sqref="A1:E220"/>
    </sheetView>
  </sheetViews>
  <sheetFormatPr defaultRowHeight="15" x14ac:dyDescent="0.25"/>
  <sheetData>
    <row r="1" spans="1:5" x14ac:dyDescent="0.25">
      <c r="A1" s="1">
        <v>44618.066122685188</v>
      </c>
      <c r="B1">
        <v>4</v>
      </c>
      <c r="C1">
        <f ca="1">RANDBETWEEN(220,245)</f>
        <v>238</v>
      </c>
      <c r="D1">
        <f ca="1">CONVERT(C1,"C","F")</f>
        <v>460.40000000000003</v>
      </c>
      <c r="E1" t="str">
        <f ca="1">_xlfn.CONCAT("(CAST(N'",TEXT(A1, "yyyy-mm-dd hh:mm:ss"),".000' AS DateTime),",B1,",",C1,",",D1,"),")</f>
        <v>(CAST(N'2022-02-26 01:35:13.000' AS DateTime),4,238,460.4),</v>
      </c>
    </row>
    <row r="2" spans="1:5" x14ac:dyDescent="0.25">
      <c r="A2" s="1">
        <v>44618.066238425927</v>
      </c>
      <c r="B2">
        <v>4</v>
      </c>
      <c r="C2">
        <f t="shared" ref="C2:C65" ca="1" si="0">RANDBETWEEN(220,245)</f>
        <v>231</v>
      </c>
      <c r="D2">
        <f t="shared" ref="D2:D65" ca="1" si="1">CONVERT(C2,"C","F")</f>
        <v>447.8</v>
      </c>
      <c r="E2" t="str">
        <f t="shared" ref="E2:E65" ca="1" si="2">_xlfn.CONCAT("(CAST(N'",TEXT(A2, "yyyy-mm-dd hh:mm:ss"),".000' AS DateTime),",B2,",",C2,",",D2,"),")</f>
        <v>(CAST(N'2022-02-26 01:35:23.000' AS DateTime),4,231,447.8),</v>
      </c>
    </row>
    <row r="3" spans="1:5" x14ac:dyDescent="0.25">
      <c r="A3" s="1">
        <v>44618.066354166665</v>
      </c>
      <c r="B3">
        <v>4</v>
      </c>
      <c r="C3">
        <f t="shared" ca="1" si="0"/>
        <v>221</v>
      </c>
      <c r="D3">
        <f t="shared" ca="1" si="1"/>
        <v>429.8</v>
      </c>
      <c r="E3" t="str">
        <f t="shared" ca="1" si="2"/>
        <v>(CAST(N'2022-02-26 01:35:33.000' AS DateTime),4,221,429.8),</v>
      </c>
    </row>
    <row r="4" spans="1:5" x14ac:dyDescent="0.25">
      <c r="A4" s="1">
        <v>44618.066469907404</v>
      </c>
      <c r="B4">
        <v>4</v>
      </c>
      <c r="C4">
        <f t="shared" ca="1" si="0"/>
        <v>242</v>
      </c>
      <c r="D4">
        <f t="shared" ca="1" si="1"/>
        <v>467.6</v>
      </c>
      <c r="E4" t="str">
        <f t="shared" ca="1" si="2"/>
        <v>(CAST(N'2022-02-26 01:35:43.000' AS DateTime),4,242,467.6),</v>
      </c>
    </row>
    <row r="5" spans="1:5" x14ac:dyDescent="0.25">
      <c r="A5" s="1">
        <v>44618.06658564815</v>
      </c>
      <c r="B5">
        <v>4</v>
      </c>
      <c r="C5">
        <f t="shared" ca="1" si="0"/>
        <v>238</v>
      </c>
      <c r="D5">
        <f t="shared" ca="1" si="1"/>
        <v>460.40000000000003</v>
      </c>
      <c r="E5" t="str">
        <f t="shared" ca="1" si="2"/>
        <v>(CAST(N'2022-02-26 01:35:53.000' AS DateTime),4,238,460.4),</v>
      </c>
    </row>
    <row r="6" spans="1:5" x14ac:dyDescent="0.25">
      <c r="A6" s="1">
        <v>44618.066701388889</v>
      </c>
      <c r="B6">
        <v>4</v>
      </c>
      <c r="C6">
        <f t="shared" ca="1" si="0"/>
        <v>241</v>
      </c>
      <c r="D6">
        <f t="shared" ca="1" si="1"/>
        <v>465.8</v>
      </c>
      <c r="E6" t="str">
        <f t="shared" ca="1" si="2"/>
        <v>(CAST(N'2022-02-26 01:36:03.000' AS DateTime),4,241,465.8),</v>
      </c>
    </row>
    <row r="7" spans="1:5" x14ac:dyDescent="0.25">
      <c r="A7" s="1">
        <v>44618.066817129627</v>
      </c>
      <c r="B7">
        <v>4</v>
      </c>
      <c r="C7">
        <f t="shared" ca="1" si="0"/>
        <v>227</v>
      </c>
      <c r="D7">
        <f t="shared" ca="1" si="1"/>
        <v>440.6</v>
      </c>
      <c r="E7" t="str">
        <f t="shared" ca="1" si="2"/>
        <v>(CAST(N'2022-02-26 01:36:13.000' AS DateTime),4,227,440.6),</v>
      </c>
    </row>
    <row r="8" spans="1:5" x14ac:dyDescent="0.25">
      <c r="A8" s="1">
        <v>44618.066932870373</v>
      </c>
      <c r="B8">
        <v>4</v>
      </c>
      <c r="C8">
        <f t="shared" ca="1" si="0"/>
        <v>242</v>
      </c>
      <c r="D8">
        <f t="shared" ca="1" si="1"/>
        <v>467.6</v>
      </c>
      <c r="E8" t="str">
        <f t="shared" ca="1" si="2"/>
        <v>(CAST(N'2022-02-26 01:36:23.000' AS DateTime),4,242,467.6),</v>
      </c>
    </row>
    <row r="9" spans="1:5" x14ac:dyDescent="0.25">
      <c r="A9" s="1">
        <v>44618.067048611112</v>
      </c>
      <c r="B9">
        <v>4</v>
      </c>
      <c r="C9">
        <f t="shared" ca="1" si="0"/>
        <v>232</v>
      </c>
      <c r="D9">
        <f t="shared" ca="1" si="1"/>
        <v>449.6</v>
      </c>
      <c r="E9" t="str">
        <f t="shared" ca="1" si="2"/>
        <v>(CAST(N'2022-02-26 01:36:33.000' AS DateTime),4,232,449.6),</v>
      </c>
    </row>
    <row r="10" spans="1:5" x14ac:dyDescent="0.25">
      <c r="A10" s="1">
        <v>44618.067164351851</v>
      </c>
      <c r="B10">
        <v>4</v>
      </c>
      <c r="C10">
        <f t="shared" ca="1" si="0"/>
        <v>229</v>
      </c>
      <c r="D10">
        <f t="shared" ca="1" si="1"/>
        <v>444.2</v>
      </c>
      <c r="E10" t="str">
        <f t="shared" ca="1" si="2"/>
        <v>(CAST(N'2022-02-26 01:36:43.000' AS DateTime),4,229,444.2),</v>
      </c>
    </row>
    <row r="11" spans="1:5" x14ac:dyDescent="0.25">
      <c r="A11" s="1">
        <v>44618.067280092589</v>
      </c>
      <c r="B11">
        <v>4</v>
      </c>
      <c r="C11">
        <f t="shared" ca="1" si="0"/>
        <v>235</v>
      </c>
      <c r="D11">
        <f t="shared" ca="1" si="1"/>
        <v>455</v>
      </c>
      <c r="E11" t="str">
        <f t="shared" ca="1" si="2"/>
        <v>(CAST(N'2022-02-26 01:36:53.000' AS DateTime),4,235,455),</v>
      </c>
    </row>
    <row r="12" spans="1:5" x14ac:dyDescent="0.25">
      <c r="A12" s="1">
        <v>44618.067395833335</v>
      </c>
      <c r="B12">
        <v>4</v>
      </c>
      <c r="C12">
        <f t="shared" ca="1" si="0"/>
        <v>223</v>
      </c>
      <c r="D12">
        <f t="shared" ca="1" si="1"/>
        <v>433.40000000000003</v>
      </c>
      <c r="E12" t="str">
        <f t="shared" ca="1" si="2"/>
        <v>(CAST(N'2022-02-26 01:37:03.000' AS DateTime),4,223,433.4),</v>
      </c>
    </row>
    <row r="13" spans="1:5" x14ac:dyDescent="0.25">
      <c r="A13" s="1">
        <v>44618.067511574074</v>
      </c>
      <c r="B13">
        <v>4</v>
      </c>
      <c r="C13">
        <f t="shared" ca="1" si="0"/>
        <v>225</v>
      </c>
      <c r="D13">
        <f t="shared" ca="1" si="1"/>
        <v>437</v>
      </c>
      <c r="E13" t="str">
        <f t="shared" ca="1" si="2"/>
        <v>(CAST(N'2022-02-26 01:37:13.000' AS DateTime),4,225,437),</v>
      </c>
    </row>
    <row r="14" spans="1:5" x14ac:dyDescent="0.25">
      <c r="A14" s="1">
        <v>44618.067627314813</v>
      </c>
      <c r="B14">
        <v>4</v>
      </c>
      <c r="C14">
        <f t="shared" ca="1" si="0"/>
        <v>229</v>
      </c>
      <c r="D14">
        <f t="shared" ca="1" si="1"/>
        <v>444.2</v>
      </c>
      <c r="E14" t="str">
        <f t="shared" ca="1" si="2"/>
        <v>(CAST(N'2022-02-26 01:37:23.000' AS DateTime),4,229,444.2),</v>
      </c>
    </row>
    <row r="15" spans="1:5" x14ac:dyDescent="0.25">
      <c r="A15" s="1">
        <v>44618.067743055559</v>
      </c>
      <c r="B15">
        <v>4</v>
      </c>
      <c r="C15">
        <f t="shared" ca="1" si="0"/>
        <v>220</v>
      </c>
      <c r="D15">
        <f t="shared" ca="1" si="1"/>
        <v>428</v>
      </c>
      <c r="E15" t="str">
        <f t="shared" ca="1" si="2"/>
        <v>(CAST(N'2022-02-26 01:37:33.000' AS DateTime),4,220,428),</v>
      </c>
    </row>
    <row r="16" spans="1:5" x14ac:dyDescent="0.25">
      <c r="A16" s="1">
        <v>44618.067858796298</v>
      </c>
      <c r="B16">
        <v>4</v>
      </c>
      <c r="C16">
        <f t="shared" ca="1" si="0"/>
        <v>222</v>
      </c>
      <c r="D16">
        <f t="shared" ca="1" si="1"/>
        <v>431.6</v>
      </c>
      <c r="E16" t="str">
        <f t="shared" ca="1" si="2"/>
        <v>(CAST(N'2022-02-26 01:37:43.000' AS DateTime),4,222,431.6),</v>
      </c>
    </row>
    <row r="17" spans="1:5" x14ac:dyDescent="0.25">
      <c r="A17" s="1">
        <v>44618.067974537036</v>
      </c>
      <c r="B17">
        <v>4</v>
      </c>
      <c r="C17">
        <f t="shared" ca="1" si="0"/>
        <v>237</v>
      </c>
      <c r="D17">
        <f t="shared" ca="1" si="1"/>
        <v>458.6</v>
      </c>
      <c r="E17" t="str">
        <f t="shared" ca="1" si="2"/>
        <v>(CAST(N'2022-02-26 01:37:53.000' AS DateTime),4,237,458.6),</v>
      </c>
    </row>
    <row r="18" spans="1:5" x14ac:dyDescent="0.25">
      <c r="A18" s="1">
        <v>44618.068090277775</v>
      </c>
      <c r="B18">
        <v>4</v>
      </c>
      <c r="C18">
        <f t="shared" ca="1" si="0"/>
        <v>242</v>
      </c>
      <c r="D18">
        <f t="shared" ca="1" si="1"/>
        <v>467.6</v>
      </c>
      <c r="E18" t="str">
        <f t="shared" ca="1" si="2"/>
        <v>(CAST(N'2022-02-26 01:38:03.000' AS DateTime),4,242,467.6),</v>
      </c>
    </row>
    <row r="19" spans="1:5" x14ac:dyDescent="0.25">
      <c r="A19" s="1">
        <v>44618.068206018521</v>
      </c>
      <c r="B19">
        <v>4</v>
      </c>
      <c r="C19">
        <f t="shared" ca="1" si="0"/>
        <v>237</v>
      </c>
      <c r="D19">
        <f t="shared" ca="1" si="1"/>
        <v>458.6</v>
      </c>
      <c r="E19" t="str">
        <f t="shared" ca="1" si="2"/>
        <v>(CAST(N'2022-02-26 01:38:13.000' AS DateTime),4,237,458.6),</v>
      </c>
    </row>
    <row r="20" spans="1:5" x14ac:dyDescent="0.25">
      <c r="A20" s="1">
        <v>44618.06832175926</v>
      </c>
      <c r="B20">
        <v>4</v>
      </c>
      <c r="C20">
        <f t="shared" ca="1" si="0"/>
        <v>245</v>
      </c>
      <c r="D20">
        <f t="shared" ca="1" si="1"/>
        <v>473</v>
      </c>
      <c r="E20" t="str">
        <f t="shared" ca="1" si="2"/>
        <v>(CAST(N'2022-02-26 01:38:23.000' AS DateTime),4,245,473),</v>
      </c>
    </row>
    <row r="21" spans="1:5" x14ac:dyDescent="0.25">
      <c r="A21" s="1">
        <v>44618.068437499998</v>
      </c>
      <c r="B21">
        <v>4</v>
      </c>
      <c r="C21">
        <f t="shared" ca="1" si="0"/>
        <v>229</v>
      </c>
      <c r="D21">
        <f t="shared" ca="1" si="1"/>
        <v>444.2</v>
      </c>
      <c r="E21" t="str">
        <f t="shared" ca="1" si="2"/>
        <v>(CAST(N'2022-02-26 01:38:33.000' AS DateTime),4,229,444.2),</v>
      </c>
    </row>
    <row r="22" spans="1:5" x14ac:dyDescent="0.25">
      <c r="A22" s="1">
        <v>44618.068553240744</v>
      </c>
      <c r="B22">
        <v>4</v>
      </c>
      <c r="C22">
        <f t="shared" ca="1" si="0"/>
        <v>234</v>
      </c>
      <c r="D22">
        <f t="shared" ca="1" si="1"/>
        <v>453.2</v>
      </c>
      <c r="E22" t="str">
        <f t="shared" ca="1" si="2"/>
        <v>(CAST(N'2022-02-26 01:38:43.000' AS DateTime),4,234,453.2),</v>
      </c>
    </row>
    <row r="23" spans="1:5" x14ac:dyDescent="0.25">
      <c r="A23" s="1">
        <v>44618.068668981483</v>
      </c>
      <c r="B23">
        <v>4</v>
      </c>
      <c r="C23">
        <f t="shared" ca="1" si="0"/>
        <v>238</v>
      </c>
      <c r="D23">
        <f t="shared" ca="1" si="1"/>
        <v>460.40000000000003</v>
      </c>
      <c r="E23" t="str">
        <f t="shared" ca="1" si="2"/>
        <v>(CAST(N'2022-02-26 01:38:53.000' AS DateTime),4,238,460.4),</v>
      </c>
    </row>
    <row r="24" spans="1:5" x14ac:dyDescent="0.25">
      <c r="A24" s="1">
        <v>44618.068784722222</v>
      </c>
      <c r="B24">
        <v>4</v>
      </c>
      <c r="C24">
        <f t="shared" ca="1" si="0"/>
        <v>238</v>
      </c>
      <c r="D24">
        <f t="shared" ca="1" si="1"/>
        <v>460.40000000000003</v>
      </c>
      <c r="E24" t="str">
        <f t="shared" ca="1" si="2"/>
        <v>(CAST(N'2022-02-26 01:39:03.000' AS DateTime),4,238,460.4),</v>
      </c>
    </row>
    <row r="25" spans="1:5" x14ac:dyDescent="0.25">
      <c r="A25" s="1">
        <v>44618.06890046296</v>
      </c>
      <c r="B25">
        <v>4</v>
      </c>
      <c r="C25">
        <f t="shared" ca="1" si="0"/>
        <v>230</v>
      </c>
      <c r="D25">
        <f t="shared" ca="1" si="1"/>
        <v>446</v>
      </c>
      <c r="E25" t="str">
        <f t="shared" ca="1" si="2"/>
        <v>(CAST(N'2022-02-26 01:39:13.000' AS DateTime),4,230,446),</v>
      </c>
    </row>
    <row r="26" spans="1:5" x14ac:dyDescent="0.25">
      <c r="A26" s="1">
        <v>44618.069016203706</v>
      </c>
      <c r="B26">
        <v>4</v>
      </c>
      <c r="C26">
        <f t="shared" ca="1" si="0"/>
        <v>234</v>
      </c>
      <c r="D26">
        <f t="shared" ca="1" si="1"/>
        <v>453.2</v>
      </c>
      <c r="E26" t="str">
        <f t="shared" ca="1" si="2"/>
        <v>(CAST(N'2022-02-26 01:39:23.000' AS DateTime),4,234,453.2),</v>
      </c>
    </row>
    <row r="27" spans="1:5" x14ac:dyDescent="0.25">
      <c r="A27" s="1">
        <v>44618.069131944445</v>
      </c>
      <c r="B27">
        <v>4</v>
      </c>
      <c r="C27">
        <f t="shared" ca="1" si="0"/>
        <v>233</v>
      </c>
      <c r="D27">
        <f t="shared" ca="1" si="1"/>
        <v>451.40000000000003</v>
      </c>
      <c r="E27" t="str">
        <f t="shared" ca="1" si="2"/>
        <v>(CAST(N'2022-02-26 01:39:33.000' AS DateTime),4,233,451.4),</v>
      </c>
    </row>
    <row r="28" spans="1:5" x14ac:dyDescent="0.25">
      <c r="A28" s="1">
        <v>44618.069247685184</v>
      </c>
      <c r="B28">
        <v>4</v>
      </c>
      <c r="C28">
        <f t="shared" ca="1" si="0"/>
        <v>241</v>
      </c>
      <c r="D28">
        <f t="shared" ca="1" si="1"/>
        <v>465.8</v>
      </c>
      <c r="E28" t="str">
        <f t="shared" ca="1" si="2"/>
        <v>(CAST(N'2022-02-26 01:39:43.000' AS DateTime),4,241,465.8),</v>
      </c>
    </row>
    <row r="29" spans="1:5" x14ac:dyDescent="0.25">
      <c r="A29" s="1">
        <v>44618.069363425922</v>
      </c>
      <c r="B29">
        <v>4</v>
      </c>
      <c r="C29">
        <f t="shared" ca="1" si="0"/>
        <v>237</v>
      </c>
      <c r="D29">
        <f t="shared" ca="1" si="1"/>
        <v>458.6</v>
      </c>
      <c r="E29" t="str">
        <f t="shared" ca="1" si="2"/>
        <v>(CAST(N'2022-02-26 01:39:53.000' AS DateTime),4,237,458.6),</v>
      </c>
    </row>
    <row r="30" spans="1:5" x14ac:dyDescent="0.25">
      <c r="A30" s="1">
        <v>44618.069479166668</v>
      </c>
      <c r="B30">
        <v>4</v>
      </c>
      <c r="C30">
        <f t="shared" ca="1" si="0"/>
        <v>238</v>
      </c>
      <c r="D30">
        <f t="shared" ca="1" si="1"/>
        <v>460.40000000000003</v>
      </c>
      <c r="E30" t="str">
        <f t="shared" ca="1" si="2"/>
        <v>(CAST(N'2022-02-26 01:40:03.000' AS DateTime),4,238,460.4),</v>
      </c>
    </row>
    <row r="31" spans="1:5" x14ac:dyDescent="0.25">
      <c r="A31" s="1">
        <v>44618.069594907407</v>
      </c>
      <c r="B31">
        <v>4</v>
      </c>
      <c r="C31">
        <f t="shared" ca="1" si="0"/>
        <v>235</v>
      </c>
      <c r="D31">
        <f t="shared" ca="1" si="1"/>
        <v>455</v>
      </c>
      <c r="E31" t="str">
        <f t="shared" ca="1" si="2"/>
        <v>(CAST(N'2022-02-26 01:40:13.000' AS DateTime),4,235,455),</v>
      </c>
    </row>
    <row r="32" spans="1:5" x14ac:dyDescent="0.25">
      <c r="A32" s="1">
        <v>44618.069710648146</v>
      </c>
      <c r="B32">
        <v>4</v>
      </c>
      <c r="C32">
        <f t="shared" ca="1" si="0"/>
        <v>236</v>
      </c>
      <c r="D32">
        <f t="shared" ca="1" si="1"/>
        <v>456.8</v>
      </c>
      <c r="E32" t="str">
        <f t="shared" ca="1" si="2"/>
        <v>(CAST(N'2022-02-26 01:40:23.000' AS DateTime),4,236,456.8),</v>
      </c>
    </row>
    <row r="33" spans="1:5" x14ac:dyDescent="0.25">
      <c r="A33" s="1">
        <v>44618.069826388892</v>
      </c>
      <c r="B33">
        <v>4</v>
      </c>
      <c r="C33">
        <f t="shared" ca="1" si="0"/>
        <v>244</v>
      </c>
      <c r="D33">
        <f t="shared" ca="1" si="1"/>
        <v>471.2</v>
      </c>
      <c r="E33" t="str">
        <f t="shared" ca="1" si="2"/>
        <v>(CAST(N'2022-02-26 01:40:33.000' AS DateTime),4,244,471.2),</v>
      </c>
    </row>
    <row r="34" spans="1:5" x14ac:dyDescent="0.25">
      <c r="A34" s="1">
        <v>44618.06994212963</v>
      </c>
      <c r="B34">
        <v>4</v>
      </c>
      <c r="C34">
        <f t="shared" ca="1" si="0"/>
        <v>222</v>
      </c>
      <c r="D34">
        <f t="shared" ca="1" si="1"/>
        <v>431.6</v>
      </c>
      <c r="E34" t="str">
        <f t="shared" ca="1" si="2"/>
        <v>(CAST(N'2022-02-26 01:40:43.000' AS DateTime),4,222,431.6),</v>
      </c>
    </row>
    <row r="35" spans="1:5" x14ac:dyDescent="0.25">
      <c r="A35" s="1">
        <v>44618.070057870369</v>
      </c>
      <c r="B35">
        <v>4</v>
      </c>
      <c r="C35">
        <f t="shared" ca="1" si="0"/>
        <v>245</v>
      </c>
      <c r="D35">
        <f t="shared" ca="1" si="1"/>
        <v>473</v>
      </c>
      <c r="E35" t="str">
        <f t="shared" ca="1" si="2"/>
        <v>(CAST(N'2022-02-26 01:40:53.000' AS DateTime),4,245,473),</v>
      </c>
    </row>
    <row r="36" spans="1:5" x14ac:dyDescent="0.25">
      <c r="A36" s="1">
        <v>44618.070173611108</v>
      </c>
      <c r="B36">
        <v>4</v>
      </c>
      <c r="C36">
        <f t="shared" ca="1" si="0"/>
        <v>243</v>
      </c>
      <c r="D36">
        <f t="shared" ca="1" si="1"/>
        <v>469.40000000000003</v>
      </c>
      <c r="E36" t="str">
        <f t="shared" ca="1" si="2"/>
        <v>(CAST(N'2022-02-26 01:41:03.000' AS DateTime),4,243,469.4),</v>
      </c>
    </row>
    <row r="37" spans="1:5" x14ac:dyDescent="0.25">
      <c r="A37" s="1">
        <v>44618.070289351854</v>
      </c>
      <c r="B37">
        <v>4</v>
      </c>
      <c r="C37">
        <f t="shared" ca="1" si="0"/>
        <v>221</v>
      </c>
      <c r="D37">
        <f t="shared" ca="1" si="1"/>
        <v>429.8</v>
      </c>
      <c r="E37" t="str">
        <f t="shared" ca="1" si="2"/>
        <v>(CAST(N'2022-02-26 01:41:13.000' AS DateTime),4,221,429.8),</v>
      </c>
    </row>
    <row r="38" spans="1:5" x14ac:dyDescent="0.25">
      <c r="A38" s="1">
        <v>44618.070405092592</v>
      </c>
      <c r="B38">
        <v>4</v>
      </c>
      <c r="C38">
        <f t="shared" ca="1" si="0"/>
        <v>229</v>
      </c>
      <c r="D38">
        <f t="shared" ca="1" si="1"/>
        <v>444.2</v>
      </c>
      <c r="E38" t="str">
        <f t="shared" ca="1" si="2"/>
        <v>(CAST(N'2022-02-26 01:41:23.000' AS DateTime),4,229,444.2),</v>
      </c>
    </row>
    <row r="39" spans="1:5" x14ac:dyDescent="0.25">
      <c r="A39" s="1">
        <v>44618.070520833331</v>
      </c>
      <c r="B39">
        <v>4</v>
      </c>
      <c r="C39">
        <f t="shared" ca="1" si="0"/>
        <v>232</v>
      </c>
      <c r="D39">
        <f t="shared" ca="1" si="1"/>
        <v>449.6</v>
      </c>
      <c r="E39" t="str">
        <f t="shared" ca="1" si="2"/>
        <v>(CAST(N'2022-02-26 01:41:33.000' AS DateTime),4,232,449.6),</v>
      </c>
    </row>
    <row r="40" spans="1:5" x14ac:dyDescent="0.25">
      <c r="A40" s="1">
        <v>44618.070636574077</v>
      </c>
      <c r="B40">
        <v>4</v>
      </c>
      <c r="C40">
        <f t="shared" ca="1" si="0"/>
        <v>239</v>
      </c>
      <c r="D40">
        <f t="shared" ca="1" si="1"/>
        <v>462.2</v>
      </c>
      <c r="E40" t="str">
        <f t="shared" ca="1" si="2"/>
        <v>(CAST(N'2022-02-26 01:41:43.000' AS DateTime),4,239,462.2),</v>
      </c>
    </row>
    <row r="41" spans="1:5" x14ac:dyDescent="0.25">
      <c r="A41" s="1">
        <v>44618.070752314816</v>
      </c>
      <c r="B41">
        <v>4</v>
      </c>
      <c r="C41">
        <f t="shared" ca="1" si="0"/>
        <v>235</v>
      </c>
      <c r="D41">
        <f t="shared" ca="1" si="1"/>
        <v>455</v>
      </c>
      <c r="E41" t="str">
        <f t="shared" ca="1" si="2"/>
        <v>(CAST(N'2022-02-26 01:41:53.000' AS DateTime),4,235,455),</v>
      </c>
    </row>
    <row r="42" spans="1:5" x14ac:dyDescent="0.25">
      <c r="A42" s="1">
        <v>44618.070868055554</v>
      </c>
      <c r="B42">
        <v>4</v>
      </c>
      <c r="C42">
        <f t="shared" ca="1" si="0"/>
        <v>233</v>
      </c>
      <c r="D42">
        <f t="shared" ca="1" si="1"/>
        <v>451.40000000000003</v>
      </c>
      <c r="E42" t="str">
        <f t="shared" ca="1" si="2"/>
        <v>(CAST(N'2022-02-26 01:42:03.000' AS DateTime),4,233,451.4),</v>
      </c>
    </row>
    <row r="43" spans="1:5" x14ac:dyDescent="0.25">
      <c r="A43" s="1">
        <v>44618.070983796293</v>
      </c>
      <c r="B43">
        <v>4</v>
      </c>
      <c r="C43">
        <f t="shared" ca="1" si="0"/>
        <v>222</v>
      </c>
      <c r="D43">
        <f t="shared" ca="1" si="1"/>
        <v>431.6</v>
      </c>
      <c r="E43" t="str">
        <f t="shared" ca="1" si="2"/>
        <v>(CAST(N'2022-02-26 01:42:13.000' AS DateTime),4,222,431.6),</v>
      </c>
    </row>
    <row r="44" spans="1:5" x14ac:dyDescent="0.25">
      <c r="A44" s="1">
        <v>44618.071099537039</v>
      </c>
      <c r="B44">
        <v>4</v>
      </c>
      <c r="C44">
        <f t="shared" ca="1" si="0"/>
        <v>220</v>
      </c>
      <c r="D44">
        <f t="shared" ca="1" si="1"/>
        <v>428</v>
      </c>
      <c r="E44" t="str">
        <f t="shared" ca="1" si="2"/>
        <v>(CAST(N'2022-02-26 01:42:23.000' AS DateTime),4,220,428),</v>
      </c>
    </row>
    <row r="45" spans="1:5" x14ac:dyDescent="0.25">
      <c r="A45" s="1">
        <v>44618.071215277778</v>
      </c>
      <c r="B45">
        <v>4</v>
      </c>
      <c r="C45">
        <f t="shared" ca="1" si="0"/>
        <v>233</v>
      </c>
      <c r="D45">
        <f t="shared" ca="1" si="1"/>
        <v>451.40000000000003</v>
      </c>
      <c r="E45" t="str">
        <f t="shared" ca="1" si="2"/>
        <v>(CAST(N'2022-02-26 01:42:33.000' AS DateTime),4,233,451.4),</v>
      </c>
    </row>
    <row r="46" spans="1:5" x14ac:dyDescent="0.25">
      <c r="A46" s="1">
        <v>44618.071331018517</v>
      </c>
      <c r="B46">
        <v>4</v>
      </c>
      <c r="C46">
        <f t="shared" ca="1" si="0"/>
        <v>221</v>
      </c>
      <c r="D46">
        <f t="shared" ca="1" si="1"/>
        <v>429.8</v>
      </c>
      <c r="E46" t="str">
        <f t="shared" ca="1" si="2"/>
        <v>(CAST(N'2022-02-26 01:42:43.000' AS DateTime),4,221,429.8),</v>
      </c>
    </row>
    <row r="47" spans="1:5" x14ac:dyDescent="0.25">
      <c r="A47" s="1">
        <v>44618.071446759262</v>
      </c>
      <c r="B47">
        <v>4</v>
      </c>
      <c r="C47">
        <f t="shared" ca="1" si="0"/>
        <v>235</v>
      </c>
      <c r="D47">
        <f t="shared" ca="1" si="1"/>
        <v>455</v>
      </c>
      <c r="E47" t="str">
        <f t="shared" ca="1" si="2"/>
        <v>(CAST(N'2022-02-26 01:42:53.000' AS DateTime),4,235,455),</v>
      </c>
    </row>
    <row r="48" spans="1:5" x14ac:dyDescent="0.25">
      <c r="A48" s="1">
        <v>44618.071562500001</v>
      </c>
      <c r="B48">
        <v>4</v>
      </c>
      <c r="C48">
        <f t="shared" ca="1" si="0"/>
        <v>225</v>
      </c>
      <c r="D48">
        <f t="shared" ca="1" si="1"/>
        <v>437</v>
      </c>
      <c r="E48" t="str">
        <f t="shared" ca="1" si="2"/>
        <v>(CAST(N'2022-02-26 01:43:03.000' AS DateTime),4,225,437),</v>
      </c>
    </row>
    <row r="49" spans="1:5" x14ac:dyDescent="0.25">
      <c r="A49" s="1">
        <v>44618.07167824074</v>
      </c>
      <c r="B49">
        <v>4</v>
      </c>
      <c r="C49">
        <f t="shared" ca="1" si="0"/>
        <v>231</v>
      </c>
      <c r="D49">
        <f t="shared" ca="1" si="1"/>
        <v>447.8</v>
      </c>
      <c r="E49" t="str">
        <f t="shared" ca="1" si="2"/>
        <v>(CAST(N'2022-02-26 01:43:13.000' AS DateTime),4,231,447.8),</v>
      </c>
    </row>
    <row r="50" spans="1:5" x14ac:dyDescent="0.25">
      <c r="A50" s="1">
        <v>44618.071793981479</v>
      </c>
      <c r="B50">
        <v>4</v>
      </c>
      <c r="C50">
        <f t="shared" ca="1" si="0"/>
        <v>236</v>
      </c>
      <c r="D50">
        <f t="shared" ca="1" si="1"/>
        <v>456.8</v>
      </c>
      <c r="E50" t="str">
        <f t="shared" ca="1" si="2"/>
        <v>(CAST(N'2022-02-26 01:43:23.000' AS DateTime),4,236,456.8),</v>
      </c>
    </row>
    <row r="51" spans="1:5" x14ac:dyDescent="0.25">
      <c r="A51" s="1">
        <v>44618.071909722225</v>
      </c>
      <c r="B51">
        <v>4</v>
      </c>
      <c r="C51">
        <f t="shared" ca="1" si="0"/>
        <v>225</v>
      </c>
      <c r="D51">
        <f t="shared" ca="1" si="1"/>
        <v>437</v>
      </c>
      <c r="E51" t="str">
        <f t="shared" ca="1" si="2"/>
        <v>(CAST(N'2022-02-26 01:43:33.000' AS DateTime),4,225,437),</v>
      </c>
    </row>
    <row r="52" spans="1:5" x14ac:dyDescent="0.25">
      <c r="A52" s="1">
        <v>44618.072025462963</v>
      </c>
      <c r="B52">
        <v>4</v>
      </c>
      <c r="C52">
        <f t="shared" ca="1" si="0"/>
        <v>234</v>
      </c>
      <c r="D52">
        <f t="shared" ca="1" si="1"/>
        <v>453.2</v>
      </c>
      <c r="E52" t="str">
        <f t="shared" ca="1" si="2"/>
        <v>(CAST(N'2022-02-26 01:43:43.000' AS DateTime),4,234,453.2),</v>
      </c>
    </row>
    <row r="53" spans="1:5" x14ac:dyDescent="0.25">
      <c r="A53" s="1">
        <v>44618.072141203702</v>
      </c>
      <c r="B53">
        <v>4</v>
      </c>
      <c r="C53">
        <f t="shared" ca="1" si="0"/>
        <v>244</v>
      </c>
      <c r="D53">
        <f t="shared" ca="1" si="1"/>
        <v>471.2</v>
      </c>
      <c r="E53" t="str">
        <f t="shared" ca="1" si="2"/>
        <v>(CAST(N'2022-02-26 01:43:53.000' AS DateTime),4,244,471.2),</v>
      </c>
    </row>
    <row r="54" spans="1:5" x14ac:dyDescent="0.25">
      <c r="A54" s="1">
        <v>44618.072256944448</v>
      </c>
      <c r="B54">
        <v>4</v>
      </c>
      <c r="C54">
        <f t="shared" ca="1" si="0"/>
        <v>221</v>
      </c>
      <c r="D54">
        <f t="shared" ca="1" si="1"/>
        <v>429.8</v>
      </c>
      <c r="E54" t="str">
        <f t="shared" ca="1" si="2"/>
        <v>(CAST(N'2022-02-26 01:44:03.000' AS DateTime),4,221,429.8),</v>
      </c>
    </row>
    <row r="55" spans="1:5" x14ac:dyDescent="0.25">
      <c r="A55" s="1">
        <v>44618.072372685187</v>
      </c>
      <c r="B55">
        <v>4</v>
      </c>
      <c r="C55">
        <f t="shared" ca="1" si="0"/>
        <v>222</v>
      </c>
      <c r="D55">
        <f t="shared" ca="1" si="1"/>
        <v>431.6</v>
      </c>
      <c r="E55" t="str">
        <f t="shared" ca="1" si="2"/>
        <v>(CAST(N'2022-02-26 01:44:13.000' AS DateTime),4,222,431.6),</v>
      </c>
    </row>
    <row r="56" spans="1:5" x14ac:dyDescent="0.25">
      <c r="A56" s="1">
        <v>44618.072488425925</v>
      </c>
      <c r="B56">
        <v>4</v>
      </c>
      <c r="C56">
        <f t="shared" ca="1" si="0"/>
        <v>239</v>
      </c>
      <c r="D56">
        <f t="shared" ca="1" si="1"/>
        <v>462.2</v>
      </c>
      <c r="E56" t="str">
        <f t="shared" ca="1" si="2"/>
        <v>(CAST(N'2022-02-26 01:44:23.000' AS DateTime),4,239,462.2),</v>
      </c>
    </row>
    <row r="57" spans="1:5" x14ac:dyDescent="0.25">
      <c r="A57" s="1">
        <v>44618.072604166664</v>
      </c>
      <c r="B57">
        <v>4</v>
      </c>
      <c r="C57">
        <f t="shared" ca="1" si="0"/>
        <v>232</v>
      </c>
      <c r="D57">
        <f t="shared" ca="1" si="1"/>
        <v>449.6</v>
      </c>
      <c r="E57" t="str">
        <f t="shared" ca="1" si="2"/>
        <v>(CAST(N'2022-02-26 01:44:33.000' AS DateTime),4,232,449.6),</v>
      </c>
    </row>
    <row r="58" spans="1:5" x14ac:dyDescent="0.25">
      <c r="A58" s="1">
        <v>44618.07271990741</v>
      </c>
      <c r="B58">
        <v>4</v>
      </c>
      <c r="C58">
        <f t="shared" ca="1" si="0"/>
        <v>238</v>
      </c>
      <c r="D58">
        <f t="shared" ca="1" si="1"/>
        <v>460.40000000000003</v>
      </c>
      <c r="E58" t="str">
        <f t="shared" ca="1" si="2"/>
        <v>(CAST(N'2022-02-26 01:44:43.000' AS DateTime),4,238,460.4),</v>
      </c>
    </row>
    <row r="59" spans="1:5" x14ac:dyDescent="0.25">
      <c r="A59" s="1">
        <v>44618.072835648149</v>
      </c>
      <c r="B59">
        <v>4</v>
      </c>
      <c r="C59">
        <f t="shared" ca="1" si="0"/>
        <v>242</v>
      </c>
      <c r="D59">
        <f t="shared" ca="1" si="1"/>
        <v>467.6</v>
      </c>
      <c r="E59" t="str">
        <f t="shared" ca="1" si="2"/>
        <v>(CAST(N'2022-02-26 01:44:53.000' AS DateTime),4,242,467.6),</v>
      </c>
    </row>
    <row r="60" spans="1:5" x14ac:dyDescent="0.25">
      <c r="A60" s="1">
        <v>44618.072951388887</v>
      </c>
      <c r="B60">
        <v>4</v>
      </c>
      <c r="C60">
        <f t="shared" ca="1" si="0"/>
        <v>222</v>
      </c>
      <c r="D60">
        <f t="shared" ca="1" si="1"/>
        <v>431.6</v>
      </c>
      <c r="E60" t="str">
        <f t="shared" ca="1" si="2"/>
        <v>(CAST(N'2022-02-26 01:45:03.000' AS DateTime),4,222,431.6),</v>
      </c>
    </row>
    <row r="61" spans="1:5" x14ac:dyDescent="0.25">
      <c r="A61" s="1">
        <v>44618.073067129626</v>
      </c>
      <c r="B61">
        <v>4</v>
      </c>
      <c r="C61">
        <f t="shared" ca="1" si="0"/>
        <v>236</v>
      </c>
      <c r="D61">
        <f t="shared" ca="1" si="1"/>
        <v>456.8</v>
      </c>
      <c r="E61" t="str">
        <f t="shared" ca="1" si="2"/>
        <v>(CAST(N'2022-02-26 01:45:13.000' AS DateTime),4,236,456.8),</v>
      </c>
    </row>
    <row r="62" spans="1:5" x14ac:dyDescent="0.25">
      <c r="A62" s="1">
        <v>44618.073182870372</v>
      </c>
      <c r="B62">
        <v>4</v>
      </c>
      <c r="C62">
        <f t="shared" ca="1" si="0"/>
        <v>221</v>
      </c>
      <c r="D62">
        <f t="shared" ca="1" si="1"/>
        <v>429.8</v>
      </c>
      <c r="E62" t="str">
        <f t="shared" ca="1" si="2"/>
        <v>(CAST(N'2022-02-26 01:45:23.000' AS DateTime),4,221,429.8),</v>
      </c>
    </row>
    <row r="63" spans="1:5" x14ac:dyDescent="0.25">
      <c r="A63" s="1">
        <v>44618.073298611111</v>
      </c>
      <c r="B63">
        <v>4</v>
      </c>
      <c r="C63">
        <f t="shared" ca="1" si="0"/>
        <v>224</v>
      </c>
      <c r="D63">
        <f t="shared" ca="1" si="1"/>
        <v>435.2</v>
      </c>
      <c r="E63" t="str">
        <f t="shared" ca="1" si="2"/>
        <v>(CAST(N'2022-02-26 01:45:33.000' AS DateTime),4,224,435.2),</v>
      </c>
    </row>
    <row r="64" spans="1:5" x14ac:dyDescent="0.25">
      <c r="A64" s="1">
        <v>44618.073414351849</v>
      </c>
      <c r="B64">
        <v>4</v>
      </c>
      <c r="C64">
        <f t="shared" ca="1" si="0"/>
        <v>245</v>
      </c>
      <c r="D64">
        <f t="shared" ca="1" si="1"/>
        <v>473</v>
      </c>
      <c r="E64" t="str">
        <f t="shared" ca="1" si="2"/>
        <v>(CAST(N'2022-02-26 01:45:43.000' AS DateTime),4,245,473),</v>
      </c>
    </row>
    <row r="65" spans="1:5" x14ac:dyDescent="0.25">
      <c r="A65" s="1">
        <v>44618.073530092595</v>
      </c>
      <c r="B65">
        <v>4</v>
      </c>
      <c r="C65">
        <f t="shared" ca="1" si="0"/>
        <v>240</v>
      </c>
      <c r="D65">
        <f t="shared" ca="1" si="1"/>
        <v>464</v>
      </c>
      <c r="E65" t="str">
        <f t="shared" ca="1" si="2"/>
        <v>(CAST(N'2022-02-26 01:45:53.000' AS DateTime),4,240,464),</v>
      </c>
    </row>
    <row r="66" spans="1:5" x14ac:dyDescent="0.25">
      <c r="A66" s="1">
        <v>44618.073645833334</v>
      </c>
      <c r="B66">
        <v>4</v>
      </c>
      <c r="C66">
        <f t="shared" ref="C66:C129" ca="1" si="3">RANDBETWEEN(220,245)</f>
        <v>222</v>
      </c>
      <c r="D66">
        <f t="shared" ref="D66:D129" ca="1" si="4">CONVERT(C66,"C","F")</f>
        <v>431.6</v>
      </c>
      <c r="E66" t="str">
        <f t="shared" ref="E66:E129" ca="1" si="5">_xlfn.CONCAT("(CAST(N'",TEXT(A66, "yyyy-mm-dd hh:mm:ss"),".000' AS DateTime),",B66,",",C66,",",D66,"),")</f>
        <v>(CAST(N'2022-02-26 01:46:03.000' AS DateTime),4,222,431.6),</v>
      </c>
    </row>
    <row r="67" spans="1:5" x14ac:dyDescent="0.25">
      <c r="A67" s="1">
        <v>44618.073761574073</v>
      </c>
      <c r="B67">
        <v>4</v>
      </c>
      <c r="C67">
        <f t="shared" ca="1" si="3"/>
        <v>227</v>
      </c>
      <c r="D67">
        <f t="shared" ca="1" si="4"/>
        <v>440.6</v>
      </c>
      <c r="E67" t="str">
        <f t="shared" ca="1" si="5"/>
        <v>(CAST(N'2022-02-26 01:46:13.000' AS DateTime),4,227,440.6),</v>
      </c>
    </row>
    <row r="68" spans="1:5" x14ac:dyDescent="0.25">
      <c r="A68" s="1">
        <v>44618.073877314811</v>
      </c>
      <c r="B68">
        <v>4</v>
      </c>
      <c r="C68">
        <f t="shared" ca="1" si="3"/>
        <v>228</v>
      </c>
      <c r="D68">
        <f t="shared" ca="1" si="4"/>
        <v>442.40000000000003</v>
      </c>
      <c r="E68" t="str">
        <f t="shared" ca="1" si="5"/>
        <v>(CAST(N'2022-02-26 01:46:23.000' AS DateTime),4,228,442.4),</v>
      </c>
    </row>
    <row r="69" spans="1:5" x14ac:dyDescent="0.25">
      <c r="A69" s="1">
        <v>44618.073993055557</v>
      </c>
      <c r="B69">
        <v>4</v>
      </c>
      <c r="C69">
        <f t="shared" ca="1" si="3"/>
        <v>232</v>
      </c>
      <c r="D69">
        <f t="shared" ca="1" si="4"/>
        <v>449.6</v>
      </c>
      <c r="E69" t="str">
        <f t="shared" ca="1" si="5"/>
        <v>(CAST(N'2022-02-26 01:46:33.000' AS DateTime),4,232,449.6),</v>
      </c>
    </row>
    <row r="70" spans="1:5" x14ac:dyDescent="0.25">
      <c r="A70" s="1">
        <v>44618.074108796296</v>
      </c>
      <c r="B70">
        <v>4</v>
      </c>
      <c r="C70">
        <f t="shared" ca="1" si="3"/>
        <v>244</v>
      </c>
      <c r="D70">
        <f t="shared" ca="1" si="4"/>
        <v>471.2</v>
      </c>
      <c r="E70" t="str">
        <f t="shared" ca="1" si="5"/>
        <v>(CAST(N'2022-02-26 01:46:43.000' AS DateTime),4,244,471.2),</v>
      </c>
    </row>
    <row r="71" spans="1:5" x14ac:dyDescent="0.25">
      <c r="A71" s="1">
        <v>44618.074224537035</v>
      </c>
      <c r="B71">
        <v>4</v>
      </c>
      <c r="C71">
        <f t="shared" ca="1" si="3"/>
        <v>238</v>
      </c>
      <c r="D71">
        <f t="shared" ca="1" si="4"/>
        <v>460.40000000000003</v>
      </c>
      <c r="E71" t="str">
        <f t="shared" ca="1" si="5"/>
        <v>(CAST(N'2022-02-26 01:46:53.000' AS DateTime),4,238,460.4),</v>
      </c>
    </row>
    <row r="72" spans="1:5" x14ac:dyDescent="0.25">
      <c r="A72" s="1">
        <v>44618.074340277781</v>
      </c>
      <c r="B72">
        <v>4</v>
      </c>
      <c r="C72">
        <f t="shared" ca="1" si="3"/>
        <v>221</v>
      </c>
      <c r="D72">
        <f t="shared" ca="1" si="4"/>
        <v>429.8</v>
      </c>
      <c r="E72" t="str">
        <f t="shared" ca="1" si="5"/>
        <v>(CAST(N'2022-02-26 01:47:03.000' AS DateTime),4,221,429.8),</v>
      </c>
    </row>
    <row r="73" spans="1:5" x14ac:dyDescent="0.25">
      <c r="A73" s="1">
        <v>44618.074456018519</v>
      </c>
      <c r="B73">
        <v>4</v>
      </c>
      <c r="C73">
        <f t="shared" ca="1" si="3"/>
        <v>229</v>
      </c>
      <c r="D73">
        <f t="shared" ca="1" si="4"/>
        <v>444.2</v>
      </c>
      <c r="E73" t="str">
        <f t="shared" ca="1" si="5"/>
        <v>(CAST(N'2022-02-26 01:47:13.000' AS DateTime),4,229,444.2),</v>
      </c>
    </row>
    <row r="74" spans="1:5" x14ac:dyDescent="0.25">
      <c r="A74" s="1">
        <v>44618.074571759258</v>
      </c>
      <c r="B74">
        <v>4</v>
      </c>
      <c r="C74">
        <f t="shared" ca="1" si="3"/>
        <v>242</v>
      </c>
      <c r="D74">
        <f t="shared" ca="1" si="4"/>
        <v>467.6</v>
      </c>
      <c r="E74" t="str">
        <f t="shared" ca="1" si="5"/>
        <v>(CAST(N'2022-02-26 01:47:23.000' AS DateTime),4,242,467.6),</v>
      </c>
    </row>
    <row r="75" spans="1:5" x14ac:dyDescent="0.25">
      <c r="A75" s="1">
        <v>44618.074687499997</v>
      </c>
      <c r="B75">
        <v>4</v>
      </c>
      <c r="C75">
        <f t="shared" ca="1" si="3"/>
        <v>230</v>
      </c>
      <c r="D75">
        <f t="shared" ca="1" si="4"/>
        <v>446</v>
      </c>
      <c r="E75" t="str">
        <f t="shared" ca="1" si="5"/>
        <v>(CAST(N'2022-02-26 01:47:33.000' AS DateTime),4,230,446),</v>
      </c>
    </row>
    <row r="76" spans="1:5" x14ac:dyDescent="0.25">
      <c r="A76" s="1">
        <v>44618.074803240743</v>
      </c>
      <c r="B76">
        <v>4</v>
      </c>
      <c r="C76">
        <f t="shared" ca="1" si="3"/>
        <v>224</v>
      </c>
      <c r="D76">
        <f t="shared" ca="1" si="4"/>
        <v>435.2</v>
      </c>
      <c r="E76" t="str">
        <f t="shared" ca="1" si="5"/>
        <v>(CAST(N'2022-02-26 01:47:43.000' AS DateTime),4,224,435.2),</v>
      </c>
    </row>
    <row r="77" spans="1:5" x14ac:dyDescent="0.25">
      <c r="A77" s="1">
        <v>44618.074918981481</v>
      </c>
      <c r="B77">
        <v>4</v>
      </c>
      <c r="C77">
        <f t="shared" ca="1" si="3"/>
        <v>221</v>
      </c>
      <c r="D77">
        <f t="shared" ca="1" si="4"/>
        <v>429.8</v>
      </c>
      <c r="E77" t="str">
        <f t="shared" ca="1" si="5"/>
        <v>(CAST(N'2022-02-26 01:47:53.000' AS DateTime),4,221,429.8),</v>
      </c>
    </row>
    <row r="78" spans="1:5" x14ac:dyDescent="0.25">
      <c r="A78" s="1">
        <v>44618.07503472222</v>
      </c>
      <c r="B78">
        <v>4</v>
      </c>
      <c r="C78">
        <f t="shared" ca="1" si="3"/>
        <v>240</v>
      </c>
      <c r="D78">
        <f t="shared" ca="1" si="4"/>
        <v>464</v>
      </c>
      <c r="E78" t="str">
        <f t="shared" ca="1" si="5"/>
        <v>(CAST(N'2022-02-26 01:48:03.000' AS DateTime),4,240,464),</v>
      </c>
    </row>
    <row r="79" spans="1:5" x14ac:dyDescent="0.25">
      <c r="A79" s="1">
        <v>44618.075150462966</v>
      </c>
      <c r="B79">
        <v>4</v>
      </c>
      <c r="C79">
        <f t="shared" ca="1" si="3"/>
        <v>225</v>
      </c>
      <c r="D79">
        <f t="shared" ca="1" si="4"/>
        <v>437</v>
      </c>
      <c r="E79" t="str">
        <f t="shared" ca="1" si="5"/>
        <v>(CAST(N'2022-02-26 01:48:13.000' AS DateTime),4,225,437),</v>
      </c>
    </row>
    <row r="80" spans="1:5" x14ac:dyDescent="0.25">
      <c r="A80" s="1">
        <v>44618.075266203705</v>
      </c>
      <c r="B80">
        <v>4</v>
      </c>
      <c r="C80">
        <f t="shared" ca="1" si="3"/>
        <v>245</v>
      </c>
      <c r="D80">
        <f t="shared" ca="1" si="4"/>
        <v>473</v>
      </c>
      <c r="E80" t="str">
        <f t="shared" ca="1" si="5"/>
        <v>(CAST(N'2022-02-26 01:48:23.000' AS DateTime),4,245,473),</v>
      </c>
    </row>
    <row r="81" spans="1:5" x14ac:dyDescent="0.25">
      <c r="A81" s="1">
        <v>44618.075381944444</v>
      </c>
      <c r="B81">
        <v>4</v>
      </c>
      <c r="C81">
        <f t="shared" ca="1" si="3"/>
        <v>232</v>
      </c>
      <c r="D81">
        <f t="shared" ca="1" si="4"/>
        <v>449.6</v>
      </c>
      <c r="E81" t="str">
        <f t="shared" ca="1" si="5"/>
        <v>(CAST(N'2022-02-26 01:48:33.000' AS DateTime),4,232,449.6),</v>
      </c>
    </row>
    <row r="82" spans="1:5" x14ac:dyDescent="0.25">
      <c r="A82" s="1">
        <v>44618.075497685182</v>
      </c>
      <c r="B82">
        <v>4</v>
      </c>
      <c r="C82">
        <f t="shared" ca="1" si="3"/>
        <v>224</v>
      </c>
      <c r="D82">
        <f t="shared" ca="1" si="4"/>
        <v>435.2</v>
      </c>
      <c r="E82" t="str">
        <f t="shared" ca="1" si="5"/>
        <v>(CAST(N'2022-02-26 01:48:43.000' AS DateTime),4,224,435.2),</v>
      </c>
    </row>
    <row r="83" spans="1:5" x14ac:dyDescent="0.25">
      <c r="A83" s="1">
        <v>44618.075613425928</v>
      </c>
      <c r="B83">
        <v>4</v>
      </c>
      <c r="C83">
        <f t="shared" ca="1" si="3"/>
        <v>228</v>
      </c>
      <c r="D83">
        <f t="shared" ca="1" si="4"/>
        <v>442.40000000000003</v>
      </c>
      <c r="E83" t="str">
        <f t="shared" ca="1" si="5"/>
        <v>(CAST(N'2022-02-26 01:48:53.000' AS DateTime),4,228,442.4),</v>
      </c>
    </row>
    <row r="84" spans="1:5" x14ac:dyDescent="0.25">
      <c r="A84" s="1">
        <v>44618.075729166667</v>
      </c>
      <c r="B84">
        <v>4</v>
      </c>
      <c r="C84">
        <f t="shared" ca="1" si="3"/>
        <v>234</v>
      </c>
      <c r="D84">
        <f t="shared" ca="1" si="4"/>
        <v>453.2</v>
      </c>
      <c r="E84" t="str">
        <f t="shared" ca="1" si="5"/>
        <v>(CAST(N'2022-02-26 01:49:03.000' AS DateTime),4,234,453.2),</v>
      </c>
    </row>
    <row r="85" spans="1:5" x14ac:dyDescent="0.25">
      <c r="A85" s="1">
        <v>44618.075844907406</v>
      </c>
      <c r="B85">
        <v>4</v>
      </c>
      <c r="C85">
        <f t="shared" ca="1" si="3"/>
        <v>245</v>
      </c>
      <c r="D85">
        <f t="shared" ca="1" si="4"/>
        <v>473</v>
      </c>
      <c r="E85" t="str">
        <f t="shared" ca="1" si="5"/>
        <v>(CAST(N'2022-02-26 01:49:13.000' AS DateTime),4,245,473),</v>
      </c>
    </row>
    <row r="86" spans="1:5" x14ac:dyDescent="0.25">
      <c r="A86" s="1">
        <v>44618.075960648152</v>
      </c>
      <c r="B86">
        <v>4</v>
      </c>
      <c r="C86">
        <f t="shared" ca="1" si="3"/>
        <v>224</v>
      </c>
      <c r="D86">
        <f t="shared" ca="1" si="4"/>
        <v>435.2</v>
      </c>
      <c r="E86" t="str">
        <f t="shared" ca="1" si="5"/>
        <v>(CAST(N'2022-02-26 01:49:23.000' AS DateTime),4,224,435.2),</v>
      </c>
    </row>
    <row r="87" spans="1:5" x14ac:dyDescent="0.25">
      <c r="A87" s="1">
        <v>44618.07607638889</v>
      </c>
      <c r="B87">
        <v>4</v>
      </c>
      <c r="C87">
        <f t="shared" ca="1" si="3"/>
        <v>230</v>
      </c>
      <c r="D87">
        <f t="shared" ca="1" si="4"/>
        <v>446</v>
      </c>
      <c r="E87" t="str">
        <f t="shared" ca="1" si="5"/>
        <v>(CAST(N'2022-02-26 01:49:33.000' AS DateTime),4,230,446),</v>
      </c>
    </row>
    <row r="88" spans="1:5" x14ac:dyDescent="0.25">
      <c r="A88" s="1">
        <v>44618.076192129629</v>
      </c>
      <c r="B88">
        <v>4</v>
      </c>
      <c r="C88">
        <f t="shared" ca="1" si="3"/>
        <v>230</v>
      </c>
      <c r="D88">
        <f t="shared" ca="1" si="4"/>
        <v>446</v>
      </c>
      <c r="E88" t="str">
        <f t="shared" ca="1" si="5"/>
        <v>(CAST(N'2022-02-26 01:49:43.000' AS DateTime),4,230,446),</v>
      </c>
    </row>
    <row r="89" spans="1:5" x14ac:dyDescent="0.25">
      <c r="A89" s="1">
        <v>44618.076307870368</v>
      </c>
      <c r="B89">
        <v>4</v>
      </c>
      <c r="C89">
        <f t="shared" ca="1" si="3"/>
        <v>223</v>
      </c>
      <c r="D89">
        <f t="shared" ca="1" si="4"/>
        <v>433.40000000000003</v>
      </c>
      <c r="E89" t="str">
        <f t="shared" ca="1" si="5"/>
        <v>(CAST(N'2022-02-26 01:49:53.000' AS DateTime),4,223,433.4),</v>
      </c>
    </row>
    <row r="90" spans="1:5" x14ac:dyDescent="0.25">
      <c r="A90" s="1">
        <v>44618.076423611114</v>
      </c>
      <c r="B90">
        <v>4</v>
      </c>
      <c r="C90">
        <f t="shared" ca="1" si="3"/>
        <v>232</v>
      </c>
      <c r="D90">
        <f t="shared" ca="1" si="4"/>
        <v>449.6</v>
      </c>
      <c r="E90" t="str">
        <f t="shared" ca="1" si="5"/>
        <v>(CAST(N'2022-02-26 01:50:03.000' AS DateTime),4,232,449.6),</v>
      </c>
    </row>
    <row r="91" spans="1:5" x14ac:dyDescent="0.25">
      <c r="A91" s="1">
        <v>44618.076539351852</v>
      </c>
      <c r="B91">
        <v>4</v>
      </c>
      <c r="C91">
        <f t="shared" ca="1" si="3"/>
        <v>237</v>
      </c>
      <c r="D91">
        <f t="shared" ca="1" si="4"/>
        <v>458.6</v>
      </c>
      <c r="E91" t="str">
        <f t="shared" ca="1" si="5"/>
        <v>(CAST(N'2022-02-26 01:50:13.000' AS DateTime),4,237,458.6),</v>
      </c>
    </row>
    <row r="92" spans="1:5" x14ac:dyDescent="0.25">
      <c r="A92" s="1">
        <v>44618.076655092591</v>
      </c>
      <c r="B92">
        <v>4</v>
      </c>
      <c r="C92">
        <f t="shared" ca="1" si="3"/>
        <v>231</v>
      </c>
      <c r="D92">
        <f t="shared" ca="1" si="4"/>
        <v>447.8</v>
      </c>
      <c r="E92" t="str">
        <f t="shared" ca="1" si="5"/>
        <v>(CAST(N'2022-02-26 01:50:23.000' AS DateTime),4,231,447.8),</v>
      </c>
    </row>
    <row r="93" spans="1:5" x14ac:dyDescent="0.25">
      <c r="A93" s="1">
        <v>44618.076770833337</v>
      </c>
      <c r="B93">
        <v>4</v>
      </c>
      <c r="C93">
        <f t="shared" ca="1" si="3"/>
        <v>226</v>
      </c>
      <c r="D93">
        <f t="shared" ca="1" si="4"/>
        <v>438.8</v>
      </c>
      <c r="E93" t="str">
        <f t="shared" ca="1" si="5"/>
        <v>(CAST(N'2022-02-26 01:50:33.000' AS DateTime),4,226,438.8),</v>
      </c>
    </row>
    <row r="94" spans="1:5" x14ac:dyDescent="0.25">
      <c r="A94" s="1">
        <v>44618.076886574076</v>
      </c>
      <c r="B94">
        <v>4</v>
      </c>
      <c r="C94">
        <f t="shared" ca="1" si="3"/>
        <v>230</v>
      </c>
      <c r="D94">
        <f t="shared" ca="1" si="4"/>
        <v>446</v>
      </c>
      <c r="E94" t="str">
        <f t="shared" ca="1" si="5"/>
        <v>(CAST(N'2022-02-26 01:50:43.000' AS DateTime),4,230,446),</v>
      </c>
    </row>
    <row r="95" spans="1:5" x14ac:dyDescent="0.25">
      <c r="A95" s="1">
        <v>44618.077002314814</v>
      </c>
      <c r="B95">
        <v>4</v>
      </c>
      <c r="C95">
        <f t="shared" ca="1" si="3"/>
        <v>225</v>
      </c>
      <c r="D95">
        <f t="shared" ca="1" si="4"/>
        <v>437</v>
      </c>
      <c r="E95" t="str">
        <f t="shared" ca="1" si="5"/>
        <v>(CAST(N'2022-02-26 01:50:53.000' AS DateTime),4,225,437),</v>
      </c>
    </row>
    <row r="96" spans="1:5" x14ac:dyDescent="0.25">
      <c r="A96" s="1">
        <v>44618.077118055553</v>
      </c>
      <c r="B96">
        <v>4</v>
      </c>
      <c r="C96">
        <f t="shared" ca="1" si="3"/>
        <v>243</v>
      </c>
      <c r="D96">
        <f t="shared" ca="1" si="4"/>
        <v>469.40000000000003</v>
      </c>
      <c r="E96" t="str">
        <f t="shared" ca="1" si="5"/>
        <v>(CAST(N'2022-02-26 01:51:03.000' AS DateTime),4,243,469.4),</v>
      </c>
    </row>
    <row r="97" spans="1:5" x14ac:dyDescent="0.25">
      <c r="A97" s="1">
        <v>44618.077233796299</v>
      </c>
      <c r="B97">
        <v>4</v>
      </c>
      <c r="C97">
        <f t="shared" ca="1" si="3"/>
        <v>228</v>
      </c>
      <c r="D97">
        <f t="shared" ca="1" si="4"/>
        <v>442.40000000000003</v>
      </c>
      <c r="E97" t="str">
        <f t="shared" ca="1" si="5"/>
        <v>(CAST(N'2022-02-26 01:51:13.000' AS DateTime),4,228,442.4),</v>
      </c>
    </row>
    <row r="98" spans="1:5" x14ac:dyDescent="0.25">
      <c r="A98" s="1">
        <v>44618.077349537038</v>
      </c>
      <c r="B98">
        <v>4</v>
      </c>
      <c r="C98">
        <f t="shared" ca="1" si="3"/>
        <v>243</v>
      </c>
      <c r="D98">
        <f t="shared" ca="1" si="4"/>
        <v>469.40000000000003</v>
      </c>
      <c r="E98" t="str">
        <f t="shared" ca="1" si="5"/>
        <v>(CAST(N'2022-02-26 01:51:23.000' AS DateTime),4,243,469.4),</v>
      </c>
    </row>
    <row r="99" spans="1:5" x14ac:dyDescent="0.25">
      <c r="A99" s="1">
        <v>44618.077465277776</v>
      </c>
      <c r="B99">
        <v>4</v>
      </c>
      <c r="C99">
        <f t="shared" ca="1" si="3"/>
        <v>241</v>
      </c>
      <c r="D99">
        <f t="shared" ca="1" si="4"/>
        <v>465.8</v>
      </c>
      <c r="E99" t="str">
        <f t="shared" ca="1" si="5"/>
        <v>(CAST(N'2022-02-26 01:51:33.000' AS DateTime),4,241,465.8),</v>
      </c>
    </row>
    <row r="100" spans="1:5" x14ac:dyDescent="0.25">
      <c r="A100" s="1">
        <v>44618.077581018515</v>
      </c>
      <c r="B100">
        <v>4</v>
      </c>
      <c r="C100">
        <f t="shared" ca="1" si="3"/>
        <v>235</v>
      </c>
      <c r="D100">
        <f t="shared" ca="1" si="4"/>
        <v>455</v>
      </c>
      <c r="E100" t="str">
        <f t="shared" ca="1" si="5"/>
        <v>(CAST(N'2022-02-26 01:51:43.000' AS DateTime),4,235,455),</v>
      </c>
    </row>
    <row r="101" spans="1:5" x14ac:dyDescent="0.25">
      <c r="A101" s="1">
        <v>44618.077696759261</v>
      </c>
      <c r="B101">
        <v>4</v>
      </c>
      <c r="C101">
        <f t="shared" ca="1" si="3"/>
        <v>241</v>
      </c>
      <c r="D101">
        <f t="shared" ca="1" si="4"/>
        <v>465.8</v>
      </c>
      <c r="E101" t="str">
        <f t="shared" ca="1" si="5"/>
        <v>(CAST(N'2022-02-26 01:51:53.000' AS DateTime),4,241,465.8),</v>
      </c>
    </row>
    <row r="102" spans="1:5" x14ac:dyDescent="0.25">
      <c r="A102" s="1">
        <v>44618.0778125</v>
      </c>
      <c r="B102">
        <v>4</v>
      </c>
      <c r="C102">
        <f t="shared" ca="1" si="3"/>
        <v>230</v>
      </c>
      <c r="D102">
        <f t="shared" ca="1" si="4"/>
        <v>446</v>
      </c>
      <c r="E102" t="str">
        <f t="shared" ca="1" si="5"/>
        <v>(CAST(N'2022-02-26 01:52:03.000' AS DateTime),4,230,446),</v>
      </c>
    </row>
    <row r="103" spans="1:5" x14ac:dyDescent="0.25">
      <c r="A103" s="1">
        <v>44618.077928240738</v>
      </c>
      <c r="B103">
        <v>4</v>
      </c>
      <c r="C103">
        <f t="shared" ca="1" si="3"/>
        <v>229</v>
      </c>
      <c r="D103">
        <f t="shared" ca="1" si="4"/>
        <v>444.2</v>
      </c>
      <c r="E103" t="str">
        <f t="shared" ca="1" si="5"/>
        <v>(CAST(N'2022-02-26 01:52:13.000' AS DateTime),4,229,444.2),</v>
      </c>
    </row>
    <row r="104" spans="1:5" x14ac:dyDescent="0.25">
      <c r="A104" s="1">
        <v>44618.078043981484</v>
      </c>
      <c r="B104">
        <v>4</v>
      </c>
      <c r="C104">
        <f t="shared" ca="1" si="3"/>
        <v>225</v>
      </c>
      <c r="D104">
        <f t="shared" ca="1" si="4"/>
        <v>437</v>
      </c>
      <c r="E104" t="str">
        <f t="shared" ca="1" si="5"/>
        <v>(CAST(N'2022-02-26 01:52:23.000' AS DateTime),4,225,437),</v>
      </c>
    </row>
    <row r="105" spans="1:5" x14ac:dyDescent="0.25">
      <c r="A105" s="1">
        <v>44618.078159722223</v>
      </c>
      <c r="B105">
        <v>4</v>
      </c>
      <c r="C105">
        <f t="shared" ca="1" si="3"/>
        <v>228</v>
      </c>
      <c r="D105">
        <f t="shared" ca="1" si="4"/>
        <v>442.40000000000003</v>
      </c>
      <c r="E105" t="str">
        <f t="shared" ca="1" si="5"/>
        <v>(CAST(N'2022-02-26 01:52:33.000' AS DateTime),4,228,442.4),</v>
      </c>
    </row>
    <row r="106" spans="1:5" x14ac:dyDescent="0.25">
      <c r="A106" s="1">
        <v>44618.078275462962</v>
      </c>
      <c r="B106">
        <v>4</v>
      </c>
      <c r="C106">
        <f t="shared" ca="1" si="3"/>
        <v>241</v>
      </c>
      <c r="D106">
        <f t="shared" ca="1" si="4"/>
        <v>465.8</v>
      </c>
      <c r="E106" t="str">
        <f t="shared" ca="1" si="5"/>
        <v>(CAST(N'2022-02-26 01:52:43.000' AS DateTime),4,241,465.8),</v>
      </c>
    </row>
    <row r="107" spans="1:5" x14ac:dyDescent="0.25">
      <c r="A107" s="1">
        <v>44618.0783912037</v>
      </c>
      <c r="B107">
        <v>4</v>
      </c>
      <c r="C107">
        <f t="shared" ca="1" si="3"/>
        <v>220</v>
      </c>
      <c r="D107">
        <f t="shared" ca="1" si="4"/>
        <v>428</v>
      </c>
      <c r="E107" t="str">
        <f t="shared" ca="1" si="5"/>
        <v>(CAST(N'2022-02-26 01:52:53.000' AS DateTime),4,220,428),</v>
      </c>
    </row>
    <row r="108" spans="1:5" x14ac:dyDescent="0.25">
      <c r="A108" s="1">
        <v>44618.078506944446</v>
      </c>
      <c r="B108">
        <v>4</v>
      </c>
      <c r="C108">
        <f t="shared" ca="1" si="3"/>
        <v>241</v>
      </c>
      <c r="D108">
        <f t="shared" ca="1" si="4"/>
        <v>465.8</v>
      </c>
      <c r="E108" t="str">
        <f t="shared" ca="1" si="5"/>
        <v>(CAST(N'2022-02-26 01:53:03.000' AS DateTime),4,241,465.8),</v>
      </c>
    </row>
    <row r="109" spans="1:5" x14ac:dyDescent="0.25">
      <c r="A109" s="1">
        <v>44618.078622685185</v>
      </c>
      <c r="B109">
        <v>4</v>
      </c>
      <c r="C109">
        <f t="shared" ca="1" si="3"/>
        <v>226</v>
      </c>
      <c r="D109">
        <f t="shared" ca="1" si="4"/>
        <v>438.8</v>
      </c>
      <c r="E109" t="str">
        <f t="shared" ca="1" si="5"/>
        <v>(CAST(N'2022-02-26 01:53:13.000' AS DateTime),4,226,438.8),</v>
      </c>
    </row>
    <row r="110" spans="1:5" x14ac:dyDescent="0.25">
      <c r="A110" s="1">
        <v>44618.078738425924</v>
      </c>
      <c r="B110">
        <v>4</v>
      </c>
      <c r="C110">
        <f t="shared" ca="1" si="3"/>
        <v>234</v>
      </c>
      <c r="D110">
        <f t="shared" ca="1" si="4"/>
        <v>453.2</v>
      </c>
      <c r="E110" t="str">
        <f t="shared" ca="1" si="5"/>
        <v>(CAST(N'2022-02-26 01:53:23.000' AS DateTime),4,234,453.2),</v>
      </c>
    </row>
    <row r="111" spans="1:5" x14ac:dyDescent="0.25">
      <c r="A111" s="1">
        <v>44618.07885416667</v>
      </c>
      <c r="B111">
        <v>4</v>
      </c>
      <c r="C111">
        <f t="shared" ca="1" si="3"/>
        <v>222</v>
      </c>
      <c r="D111">
        <f t="shared" ca="1" si="4"/>
        <v>431.6</v>
      </c>
      <c r="E111" t="str">
        <f t="shared" ca="1" si="5"/>
        <v>(CAST(N'2022-02-26 01:53:33.000' AS DateTime),4,222,431.6),</v>
      </c>
    </row>
    <row r="112" spans="1:5" x14ac:dyDescent="0.25">
      <c r="A112" s="1">
        <v>44618.078969907408</v>
      </c>
      <c r="B112">
        <v>4</v>
      </c>
      <c r="C112">
        <f t="shared" ca="1" si="3"/>
        <v>244</v>
      </c>
      <c r="D112">
        <f t="shared" ca="1" si="4"/>
        <v>471.2</v>
      </c>
      <c r="E112" t="str">
        <f t="shared" ca="1" si="5"/>
        <v>(CAST(N'2022-02-26 01:53:43.000' AS DateTime),4,244,471.2),</v>
      </c>
    </row>
    <row r="113" spans="1:5" x14ac:dyDescent="0.25">
      <c r="A113" s="1">
        <v>44618.079085648147</v>
      </c>
      <c r="B113">
        <v>4</v>
      </c>
      <c r="C113">
        <f t="shared" ca="1" si="3"/>
        <v>237</v>
      </c>
      <c r="D113">
        <f t="shared" ca="1" si="4"/>
        <v>458.6</v>
      </c>
      <c r="E113" t="str">
        <f t="shared" ca="1" si="5"/>
        <v>(CAST(N'2022-02-26 01:53:53.000' AS DateTime),4,237,458.6),</v>
      </c>
    </row>
    <row r="114" spans="1:5" x14ac:dyDescent="0.25">
      <c r="A114" s="1">
        <v>44618.079201388886</v>
      </c>
      <c r="B114">
        <v>4</v>
      </c>
      <c r="C114">
        <f t="shared" ca="1" si="3"/>
        <v>229</v>
      </c>
      <c r="D114">
        <f t="shared" ca="1" si="4"/>
        <v>444.2</v>
      </c>
      <c r="E114" t="str">
        <f t="shared" ca="1" si="5"/>
        <v>(CAST(N'2022-02-26 01:54:03.000' AS DateTime),4,229,444.2),</v>
      </c>
    </row>
    <row r="115" spans="1:5" x14ac:dyDescent="0.25">
      <c r="A115" s="1">
        <v>44618.079317129632</v>
      </c>
      <c r="B115">
        <v>4</v>
      </c>
      <c r="C115">
        <f t="shared" ca="1" si="3"/>
        <v>223</v>
      </c>
      <c r="D115">
        <f t="shared" ca="1" si="4"/>
        <v>433.40000000000003</v>
      </c>
      <c r="E115" t="str">
        <f t="shared" ca="1" si="5"/>
        <v>(CAST(N'2022-02-26 01:54:13.000' AS DateTime),4,223,433.4),</v>
      </c>
    </row>
    <row r="116" spans="1:5" x14ac:dyDescent="0.25">
      <c r="A116" s="1">
        <v>44618.079432870371</v>
      </c>
      <c r="B116">
        <v>4</v>
      </c>
      <c r="C116">
        <f t="shared" ca="1" si="3"/>
        <v>228</v>
      </c>
      <c r="D116">
        <f t="shared" ca="1" si="4"/>
        <v>442.40000000000003</v>
      </c>
      <c r="E116" t="str">
        <f t="shared" ca="1" si="5"/>
        <v>(CAST(N'2022-02-26 01:54:23.000' AS DateTime),4,228,442.4),</v>
      </c>
    </row>
    <row r="117" spans="1:5" x14ac:dyDescent="0.25">
      <c r="A117" s="1">
        <v>44618.079548611109</v>
      </c>
      <c r="B117">
        <v>4</v>
      </c>
      <c r="C117">
        <f t="shared" ca="1" si="3"/>
        <v>233</v>
      </c>
      <c r="D117">
        <f t="shared" ca="1" si="4"/>
        <v>451.40000000000003</v>
      </c>
      <c r="E117" t="str">
        <f t="shared" ca="1" si="5"/>
        <v>(CAST(N'2022-02-26 01:54:33.000' AS DateTime),4,233,451.4),</v>
      </c>
    </row>
    <row r="118" spans="1:5" x14ac:dyDescent="0.25">
      <c r="A118" s="1">
        <v>44618.079664351855</v>
      </c>
      <c r="B118">
        <v>4</v>
      </c>
      <c r="C118">
        <f t="shared" ca="1" si="3"/>
        <v>225</v>
      </c>
      <c r="D118">
        <f t="shared" ca="1" si="4"/>
        <v>437</v>
      </c>
      <c r="E118" t="str">
        <f t="shared" ca="1" si="5"/>
        <v>(CAST(N'2022-02-26 01:54:43.000' AS DateTime),4,225,437),</v>
      </c>
    </row>
    <row r="119" spans="1:5" x14ac:dyDescent="0.25">
      <c r="A119" s="1">
        <v>44618.079780092594</v>
      </c>
      <c r="B119">
        <v>4</v>
      </c>
      <c r="C119">
        <f t="shared" ca="1" si="3"/>
        <v>222</v>
      </c>
      <c r="D119">
        <f t="shared" ca="1" si="4"/>
        <v>431.6</v>
      </c>
      <c r="E119" t="str">
        <f t="shared" ca="1" si="5"/>
        <v>(CAST(N'2022-02-26 01:54:53.000' AS DateTime),4,222,431.6),</v>
      </c>
    </row>
    <row r="120" spans="1:5" x14ac:dyDescent="0.25">
      <c r="A120" s="1">
        <v>44618.079895833333</v>
      </c>
      <c r="B120">
        <v>4</v>
      </c>
      <c r="C120">
        <f t="shared" ca="1" si="3"/>
        <v>232</v>
      </c>
      <c r="D120">
        <f t="shared" ca="1" si="4"/>
        <v>449.6</v>
      </c>
      <c r="E120" t="str">
        <f t="shared" ca="1" si="5"/>
        <v>(CAST(N'2022-02-26 01:55:03.000' AS DateTime),4,232,449.6),</v>
      </c>
    </row>
    <row r="121" spans="1:5" x14ac:dyDescent="0.25">
      <c r="A121" s="1">
        <v>44618.080011574071</v>
      </c>
      <c r="B121">
        <v>4</v>
      </c>
      <c r="C121">
        <f t="shared" ca="1" si="3"/>
        <v>231</v>
      </c>
      <c r="D121">
        <f t="shared" ca="1" si="4"/>
        <v>447.8</v>
      </c>
      <c r="E121" t="str">
        <f t="shared" ca="1" si="5"/>
        <v>(CAST(N'2022-02-26 01:55:13.000' AS DateTime),4,231,447.8),</v>
      </c>
    </row>
    <row r="122" spans="1:5" x14ac:dyDescent="0.25">
      <c r="A122" s="1">
        <v>44618.080127314817</v>
      </c>
      <c r="B122">
        <v>4</v>
      </c>
      <c r="C122">
        <f t="shared" ca="1" si="3"/>
        <v>240</v>
      </c>
      <c r="D122">
        <f t="shared" ca="1" si="4"/>
        <v>464</v>
      </c>
      <c r="E122" t="str">
        <f t="shared" ca="1" si="5"/>
        <v>(CAST(N'2022-02-26 01:55:23.000' AS DateTime),4,240,464),</v>
      </c>
    </row>
    <row r="123" spans="1:5" x14ac:dyDescent="0.25">
      <c r="A123" s="1">
        <v>44618.080243055556</v>
      </c>
      <c r="B123">
        <v>4</v>
      </c>
      <c r="C123">
        <f t="shared" ca="1" si="3"/>
        <v>225</v>
      </c>
      <c r="D123">
        <f t="shared" ca="1" si="4"/>
        <v>437</v>
      </c>
      <c r="E123" t="str">
        <f t="shared" ca="1" si="5"/>
        <v>(CAST(N'2022-02-26 01:55:33.000' AS DateTime),4,225,437),</v>
      </c>
    </row>
    <row r="124" spans="1:5" x14ac:dyDescent="0.25">
      <c r="A124" s="1">
        <v>44618.080358796295</v>
      </c>
      <c r="B124">
        <v>4</v>
      </c>
      <c r="C124">
        <f t="shared" ca="1" si="3"/>
        <v>243</v>
      </c>
      <c r="D124">
        <f t="shared" ca="1" si="4"/>
        <v>469.40000000000003</v>
      </c>
      <c r="E124" t="str">
        <f t="shared" ca="1" si="5"/>
        <v>(CAST(N'2022-02-26 01:55:43.000' AS DateTime),4,243,469.4),</v>
      </c>
    </row>
    <row r="125" spans="1:5" x14ac:dyDescent="0.25">
      <c r="A125" s="1">
        <v>44618.080474537041</v>
      </c>
      <c r="B125">
        <v>4</v>
      </c>
      <c r="C125">
        <f t="shared" ca="1" si="3"/>
        <v>224</v>
      </c>
      <c r="D125">
        <f t="shared" ca="1" si="4"/>
        <v>435.2</v>
      </c>
      <c r="E125" t="str">
        <f t="shared" ca="1" si="5"/>
        <v>(CAST(N'2022-02-26 01:55:53.000' AS DateTime),4,224,435.2),</v>
      </c>
    </row>
    <row r="126" spans="1:5" x14ac:dyDescent="0.25">
      <c r="A126" s="1">
        <v>44618.080590277779</v>
      </c>
      <c r="B126">
        <v>4</v>
      </c>
      <c r="C126">
        <f t="shared" ca="1" si="3"/>
        <v>225</v>
      </c>
      <c r="D126">
        <f t="shared" ca="1" si="4"/>
        <v>437</v>
      </c>
      <c r="E126" t="str">
        <f t="shared" ca="1" si="5"/>
        <v>(CAST(N'2022-02-26 01:56:03.000' AS DateTime),4,225,437),</v>
      </c>
    </row>
    <row r="127" spans="1:5" x14ac:dyDescent="0.25">
      <c r="A127" s="1">
        <v>44618.080706018518</v>
      </c>
      <c r="B127">
        <v>4</v>
      </c>
      <c r="C127">
        <f t="shared" ca="1" si="3"/>
        <v>236</v>
      </c>
      <c r="D127">
        <f t="shared" ca="1" si="4"/>
        <v>456.8</v>
      </c>
      <c r="E127" t="str">
        <f t="shared" ca="1" si="5"/>
        <v>(CAST(N'2022-02-26 01:56:13.000' AS DateTime),4,236,456.8),</v>
      </c>
    </row>
    <row r="128" spans="1:5" x14ac:dyDescent="0.25">
      <c r="A128" s="1">
        <v>44618.080821759257</v>
      </c>
      <c r="B128">
        <v>4</v>
      </c>
      <c r="C128">
        <f t="shared" ca="1" si="3"/>
        <v>234</v>
      </c>
      <c r="D128">
        <f t="shared" ca="1" si="4"/>
        <v>453.2</v>
      </c>
      <c r="E128" t="str">
        <f t="shared" ca="1" si="5"/>
        <v>(CAST(N'2022-02-26 01:56:23.000' AS DateTime),4,234,453.2),</v>
      </c>
    </row>
    <row r="129" spans="1:5" x14ac:dyDescent="0.25">
      <c r="A129" s="1">
        <v>44618.080937500003</v>
      </c>
      <c r="B129">
        <v>4</v>
      </c>
      <c r="C129">
        <f t="shared" ca="1" si="3"/>
        <v>224</v>
      </c>
      <c r="D129">
        <f t="shared" ca="1" si="4"/>
        <v>435.2</v>
      </c>
      <c r="E129" t="str">
        <f t="shared" ca="1" si="5"/>
        <v>(CAST(N'2022-02-26 01:56:33.000' AS DateTime),4,224,435.2),</v>
      </c>
    </row>
    <row r="130" spans="1:5" x14ac:dyDescent="0.25">
      <c r="A130" s="1">
        <v>44618.081053240741</v>
      </c>
      <c r="B130">
        <v>4</v>
      </c>
      <c r="C130">
        <f t="shared" ref="C130:C193" ca="1" si="6">RANDBETWEEN(220,245)</f>
        <v>236</v>
      </c>
      <c r="D130">
        <f t="shared" ref="D130:D193" ca="1" si="7">CONVERT(C130,"C","F")</f>
        <v>456.8</v>
      </c>
      <c r="E130" t="str">
        <f t="shared" ref="E130:E193" ca="1" si="8">_xlfn.CONCAT("(CAST(N'",TEXT(A130, "yyyy-mm-dd hh:mm:ss"),".000' AS DateTime),",B130,",",C130,",",D130,"),")</f>
        <v>(CAST(N'2022-02-26 01:56:43.000' AS DateTime),4,236,456.8),</v>
      </c>
    </row>
    <row r="131" spans="1:5" x14ac:dyDescent="0.25">
      <c r="A131" s="1">
        <v>44618.08116898148</v>
      </c>
      <c r="B131">
        <v>4</v>
      </c>
      <c r="C131">
        <f t="shared" ca="1" si="6"/>
        <v>232</v>
      </c>
      <c r="D131">
        <f t="shared" ca="1" si="7"/>
        <v>449.6</v>
      </c>
      <c r="E131" t="str">
        <f t="shared" ca="1" si="8"/>
        <v>(CAST(N'2022-02-26 01:56:53.000' AS DateTime),4,232,449.6),</v>
      </c>
    </row>
    <row r="132" spans="1:5" x14ac:dyDescent="0.25">
      <c r="A132" s="1">
        <v>44618.081284722219</v>
      </c>
      <c r="B132">
        <v>4</v>
      </c>
      <c r="C132">
        <f t="shared" ca="1" si="6"/>
        <v>223</v>
      </c>
      <c r="D132">
        <f t="shared" ca="1" si="7"/>
        <v>433.40000000000003</v>
      </c>
      <c r="E132" t="str">
        <f t="shared" ca="1" si="8"/>
        <v>(CAST(N'2022-02-26 01:57:03.000' AS DateTime),4,223,433.4),</v>
      </c>
    </row>
    <row r="133" spans="1:5" x14ac:dyDescent="0.25">
      <c r="A133" s="1">
        <v>44618.081400462965</v>
      </c>
      <c r="B133">
        <v>4</v>
      </c>
      <c r="C133">
        <f t="shared" ca="1" si="6"/>
        <v>235</v>
      </c>
      <c r="D133">
        <f t="shared" ca="1" si="7"/>
        <v>455</v>
      </c>
      <c r="E133" t="str">
        <f t="shared" ca="1" si="8"/>
        <v>(CAST(N'2022-02-26 01:57:13.000' AS DateTime),4,235,455),</v>
      </c>
    </row>
    <row r="134" spans="1:5" x14ac:dyDescent="0.25">
      <c r="A134" s="1">
        <v>44618.081516203703</v>
      </c>
      <c r="B134">
        <v>4</v>
      </c>
      <c r="C134">
        <f t="shared" ca="1" si="6"/>
        <v>224</v>
      </c>
      <c r="D134">
        <f t="shared" ca="1" si="7"/>
        <v>435.2</v>
      </c>
      <c r="E134" t="str">
        <f t="shared" ca="1" si="8"/>
        <v>(CAST(N'2022-02-26 01:57:23.000' AS DateTime),4,224,435.2),</v>
      </c>
    </row>
    <row r="135" spans="1:5" x14ac:dyDescent="0.25">
      <c r="A135" s="1">
        <v>44618.081631944442</v>
      </c>
      <c r="B135">
        <v>4</v>
      </c>
      <c r="C135">
        <f t="shared" ca="1" si="6"/>
        <v>243</v>
      </c>
      <c r="D135">
        <f t="shared" ca="1" si="7"/>
        <v>469.40000000000003</v>
      </c>
      <c r="E135" t="str">
        <f t="shared" ca="1" si="8"/>
        <v>(CAST(N'2022-02-26 01:57:33.000' AS DateTime),4,243,469.4),</v>
      </c>
    </row>
    <row r="136" spans="1:5" x14ac:dyDescent="0.25">
      <c r="A136" s="1">
        <v>44618.081747685188</v>
      </c>
      <c r="B136">
        <v>4</v>
      </c>
      <c r="C136">
        <f t="shared" ca="1" si="6"/>
        <v>226</v>
      </c>
      <c r="D136">
        <f t="shared" ca="1" si="7"/>
        <v>438.8</v>
      </c>
      <c r="E136" t="str">
        <f t="shared" ca="1" si="8"/>
        <v>(CAST(N'2022-02-26 01:57:43.000' AS DateTime),4,226,438.8),</v>
      </c>
    </row>
    <row r="137" spans="1:5" x14ac:dyDescent="0.25">
      <c r="A137" s="1">
        <v>44618.081863425927</v>
      </c>
      <c r="B137">
        <v>4</v>
      </c>
      <c r="C137">
        <f t="shared" ca="1" si="6"/>
        <v>234</v>
      </c>
      <c r="D137">
        <f t="shared" ca="1" si="7"/>
        <v>453.2</v>
      </c>
      <c r="E137" t="str">
        <f t="shared" ca="1" si="8"/>
        <v>(CAST(N'2022-02-26 01:57:53.000' AS DateTime),4,234,453.2),</v>
      </c>
    </row>
    <row r="138" spans="1:5" x14ac:dyDescent="0.25">
      <c r="A138" s="1">
        <v>44618.081979166665</v>
      </c>
      <c r="B138">
        <v>4</v>
      </c>
      <c r="C138">
        <f t="shared" ca="1" si="6"/>
        <v>229</v>
      </c>
      <c r="D138">
        <f t="shared" ca="1" si="7"/>
        <v>444.2</v>
      </c>
      <c r="E138" t="str">
        <f t="shared" ca="1" si="8"/>
        <v>(CAST(N'2022-02-26 01:58:03.000' AS DateTime),4,229,444.2),</v>
      </c>
    </row>
    <row r="139" spans="1:5" x14ac:dyDescent="0.25">
      <c r="A139" s="1">
        <v>44618.082094907404</v>
      </c>
      <c r="B139">
        <v>4</v>
      </c>
      <c r="C139">
        <f t="shared" ca="1" si="6"/>
        <v>236</v>
      </c>
      <c r="D139">
        <f t="shared" ca="1" si="7"/>
        <v>456.8</v>
      </c>
      <c r="E139" t="str">
        <f t="shared" ca="1" si="8"/>
        <v>(CAST(N'2022-02-26 01:58:13.000' AS DateTime),4,236,456.8),</v>
      </c>
    </row>
    <row r="140" spans="1:5" x14ac:dyDescent="0.25">
      <c r="A140" s="1">
        <v>44618.08221064815</v>
      </c>
      <c r="B140">
        <v>4</v>
      </c>
      <c r="C140">
        <f t="shared" ca="1" si="6"/>
        <v>236</v>
      </c>
      <c r="D140">
        <f t="shared" ca="1" si="7"/>
        <v>456.8</v>
      </c>
      <c r="E140" t="str">
        <f t="shared" ca="1" si="8"/>
        <v>(CAST(N'2022-02-26 01:58:23.000' AS DateTime),4,236,456.8),</v>
      </c>
    </row>
    <row r="141" spans="1:5" x14ac:dyDescent="0.25">
      <c r="A141" s="1">
        <v>44618.082326388889</v>
      </c>
      <c r="B141">
        <v>4</v>
      </c>
      <c r="C141">
        <f t="shared" ca="1" si="6"/>
        <v>231</v>
      </c>
      <c r="D141">
        <f t="shared" ca="1" si="7"/>
        <v>447.8</v>
      </c>
      <c r="E141" t="str">
        <f t="shared" ca="1" si="8"/>
        <v>(CAST(N'2022-02-26 01:58:33.000' AS DateTime),4,231,447.8),</v>
      </c>
    </row>
    <row r="142" spans="1:5" x14ac:dyDescent="0.25">
      <c r="A142" s="1">
        <v>44618.082442129627</v>
      </c>
      <c r="B142">
        <v>4</v>
      </c>
      <c r="C142">
        <f t="shared" ca="1" si="6"/>
        <v>232</v>
      </c>
      <c r="D142">
        <f t="shared" ca="1" si="7"/>
        <v>449.6</v>
      </c>
      <c r="E142" t="str">
        <f t="shared" ca="1" si="8"/>
        <v>(CAST(N'2022-02-26 01:58:43.000' AS DateTime),4,232,449.6),</v>
      </c>
    </row>
    <row r="143" spans="1:5" x14ac:dyDescent="0.25">
      <c r="A143" s="1">
        <v>44618.082557870373</v>
      </c>
      <c r="B143">
        <v>4</v>
      </c>
      <c r="C143">
        <f t="shared" ca="1" si="6"/>
        <v>238</v>
      </c>
      <c r="D143">
        <f t="shared" ca="1" si="7"/>
        <v>460.40000000000003</v>
      </c>
      <c r="E143" t="str">
        <f t="shared" ca="1" si="8"/>
        <v>(CAST(N'2022-02-26 01:58:53.000' AS DateTime),4,238,460.4),</v>
      </c>
    </row>
    <row r="144" spans="1:5" x14ac:dyDescent="0.25">
      <c r="A144" s="1">
        <v>44618.082673611112</v>
      </c>
      <c r="B144">
        <v>4</v>
      </c>
      <c r="C144">
        <f t="shared" ca="1" si="6"/>
        <v>228</v>
      </c>
      <c r="D144">
        <f t="shared" ca="1" si="7"/>
        <v>442.40000000000003</v>
      </c>
      <c r="E144" t="str">
        <f t="shared" ca="1" si="8"/>
        <v>(CAST(N'2022-02-26 01:59:03.000' AS DateTime),4,228,442.4),</v>
      </c>
    </row>
    <row r="145" spans="1:5" x14ac:dyDescent="0.25">
      <c r="A145" s="1">
        <v>44618.082789351851</v>
      </c>
      <c r="B145">
        <v>4</v>
      </c>
      <c r="C145">
        <f t="shared" ca="1" si="6"/>
        <v>223</v>
      </c>
      <c r="D145">
        <f t="shared" ca="1" si="7"/>
        <v>433.40000000000003</v>
      </c>
      <c r="E145" t="str">
        <f t="shared" ca="1" si="8"/>
        <v>(CAST(N'2022-02-26 01:59:13.000' AS DateTime),4,223,433.4),</v>
      </c>
    </row>
    <row r="146" spans="1:5" x14ac:dyDescent="0.25">
      <c r="A146" s="1">
        <v>44618.082905092589</v>
      </c>
      <c r="B146">
        <v>4</v>
      </c>
      <c r="C146">
        <f t="shared" ca="1" si="6"/>
        <v>245</v>
      </c>
      <c r="D146">
        <f t="shared" ca="1" si="7"/>
        <v>473</v>
      </c>
      <c r="E146" t="str">
        <f t="shared" ca="1" si="8"/>
        <v>(CAST(N'2022-02-26 01:59:23.000' AS DateTime),4,245,473),</v>
      </c>
    </row>
    <row r="147" spans="1:5" x14ac:dyDescent="0.25">
      <c r="A147" s="1">
        <v>44618.083020833335</v>
      </c>
      <c r="B147">
        <v>4</v>
      </c>
      <c r="C147">
        <f t="shared" ca="1" si="6"/>
        <v>229</v>
      </c>
      <c r="D147">
        <f t="shared" ca="1" si="7"/>
        <v>444.2</v>
      </c>
      <c r="E147" t="str">
        <f t="shared" ca="1" si="8"/>
        <v>(CAST(N'2022-02-26 01:59:33.000' AS DateTime),4,229,444.2),</v>
      </c>
    </row>
    <row r="148" spans="1:5" x14ac:dyDescent="0.25">
      <c r="A148" s="1">
        <v>44618.083136574074</v>
      </c>
      <c r="B148">
        <v>4</v>
      </c>
      <c r="C148">
        <f t="shared" ca="1" si="6"/>
        <v>242</v>
      </c>
      <c r="D148">
        <f t="shared" ca="1" si="7"/>
        <v>467.6</v>
      </c>
      <c r="E148" t="str">
        <f t="shared" ca="1" si="8"/>
        <v>(CAST(N'2022-02-26 01:59:43.000' AS DateTime),4,242,467.6),</v>
      </c>
    </row>
    <row r="149" spans="1:5" x14ac:dyDescent="0.25">
      <c r="A149" s="1">
        <v>44618.083252314813</v>
      </c>
      <c r="B149">
        <v>4</v>
      </c>
      <c r="C149">
        <f t="shared" ca="1" si="6"/>
        <v>240</v>
      </c>
      <c r="D149">
        <f t="shared" ca="1" si="7"/>
        <v>464</v>
      </c>
      <c r="E149" t="str">
        <f t="shared" ca="1" si="8"/>
        <v>(CAST(N'2022-02-26 01:59:53.000' AS DateTime),4,240,464),</v>
      </c>
    </row>
    <row r="150" spans="1:5" x14ac:dyDescent="0.25">
      <c r="A150" s="1">
        <v>44618.083368055559</v>
      </c>
      <c r="B150">
        <v>4</v>
      </c>
      <c r="C150">
        <f t="shared" ca="1" si="6"/>
        <v>229</v>
      </c>
      <c r="D150">
        <f t="shared" ca="1" si="7"/>
        <v>444.2</v>
      </c>
      <c r="E150" t="str">
        <f t="shared" ca="1" si="8"/>
        <v>(CAST(N'2022-02-26 02:00:03.000' AS DateTime),4,229,444.2),</v>
      </c>
    </row>
    <row r="151" spans="1:5" x14ac:dyDescent="0.25">
      <c r="A151" s="1">
        <v>44618.083483796298</v>
      </c>
      <c r="B151">
        <v>4</v>
      </c>
      <c r="C151">
        <f t="shared" ca="1" si="6"/>
        <v>237</v>
      </c>
      <c r="D151">
        <f t="shared" ca="1" si="7"/>
        <v>458.6</v>
      </c>
      <c r="E151" t="str">
        <f t="shared" ca="1" si="8"/>
        <v>(CAST(N'2022-02-26 02:00:13.000' AS DateTime),4,237,458.6),</v>
      </c>
    </row>
    <row r="152" spans="1:5" x14ac:dyDescent="0.25">
      <c r="A152" s="1">
        <v>44618.083599537036</v>
      </c>
      <c r="B152">
        <v>4</v>
      </c>
      <c r="C152">
        <f t="shared" ca="1" si="6"/>
        <v>233</v>
      </c>
      <c r="D152">
        <f t="shared" ca="1" si="7"/>
        <v>451.40000000000003</v>
      </c>
      <c r="E152" t="str">
        <f t="shared" ca="1" si="8"/>
        <v>(CAST(N'2022-02-26 02:00:23.000' AS DateTime),4,233,451.4),</v>
      </c>
    </row>
    <row r="153" spans="1:5" x14ac:dyDescent="0.25">
      <c r="A153" s="1">
        <v>44618.083715277775</v>
      </c>
      <c r="B153">
        <v>4</v>
      </c>
      <c r="C153">
        <f t="shared" ca="1" si="6"/>
        <v>228</v>
      </c>
      <c r="D153">
        <f t="shared" ca="1" si="7"/>
        <v>442.40000000000003</v>
      </c>
      <c r="E153" t="str">
        <f t="shared" ca="1" si="8"/>
        <v>(CAST(N'2022-02-26 02:00:33.000' AS DateTime),4,228,442.4),</v>
      </c>
    </row>
    <row r="154" spans="1:5" x14ac:dyDescent="0.25">
      <c r="A154" s="1">
        <v>44618.083831018521</v>
      </c>
      <c r="B154">
        <v>4</v>
      </c>
      <c r="C154">
        <f t="shared" ca="1" si="6"/>
        <v>232</v>
      </c>
      <c r="D154">
        <f t="shared" ca="1" si="7"/>
        <v>449.6</v>
      </c>
      <c r="E154" t="str">
        <f t="shared" ca="1" si="8"/>
        <v>(CAST(N'2022-02-26 02:00:43.000' AS DateTime),4,232,449.6),</v>
      </c>
    </row>
    <row r="155" spans="1:5" x14ac:dyDescent="0.25">
      <c r="A155" s="1">
        <v>44618.08394675926</v>
      </c>
      <c r="B155">
        <v>4</v>
      </c>
      <c r="C155">
        <f t="shared" ca="1" si="6"/>
        <v>241</v>
      </c>
      <c r="D155">
        <f t="shared" ca="1" si="7"/>
        <v>465.8</v>
      </c>
      <c r="E155" t="str">
        <f t="shared" ca="1" si="8"/>
        <v>(CAST(N'2022-02-26 02:00:53.000' AS DateTime),4,241,465.8),</v>
      </c>
    </row>
    <row r="156" spans="1:5" x14ac:dyDescent="0.25">
      <c r="A156" s="1">
        <v>44618.084062499998</v>
      </c>
      <c r="B156">
        <v>4</v>
      </c>
      <c r="C156">
        <f t="shared" ca="1" si="6"/>
        <v>240</v>
      </c>
      <c r="D156">
        <f t="shared" ca="1" si="7"/>
        <v>464</v>
      </c>
      <c r="E156" t="str">
        <f t="shared" ca="1" si="8"/>
        <v>(CAST(N'2022-02-26 02:01:03.000' AS DateTime),4,240,464),</v>
      </c>
    </row>
    <row r="157" spans="1:5" x14ac:dyDescent="0.25">
      <c r="A157" s="1">
        <v>44618.084178240744</v>
      </c>
      <c r="B157">
        <v>4</v>
      </c>
      <c r="C157">
        <f t="shared" ca="1" si="6"/>
        <v>228</v>
      </c>
      <c r="D157">
        <f t="shared" ca="1" si="7"/>
        <v>442.40000000000003</v>
      </c>
      <c r="E157" t="str">
        <f t="shared" ca="1" si="8"/>
        <v>(CAST(N'2022-02-26 02:01:13.000' AS DateTime),4,228,442.4),</v>
      </c>
    </row>
    <row r="158" spans="1:5" x14ac:dyDescent="0.25">
      <c r="A158" s="1">
        <v>44618.084293981483</v>
      </c>
      <c r="B158">
        <v>4</v>
      </c>
      <c r="C158">
        <f t="shared" ca="1" si="6"/>
        <v>220</v>
      </c>
      <c r="D158">
        <f t="shared" ca="1" si="7"/>
        <v>428</v>
      </c>
      <c r="E158" t="str">
        <f t="shared" ca="1" si="8"/>
        <v>(CAST(N'2022-02-26 02:01:23.000' AS DateTime),4,220,428),</v>
      </c>
    </row>
    <row r="159" spans="1:5" x14ac:dyDescent="0.25">
      <c r="A159" s="1">
        <v>44618.084409722222</v>
      </c>
      <c r="B159">
        <v>4</v>
      </c>
      <c r="C159">
        <f t="shared" ca="1" si="6"/>
        <v>245</v>
      </c>
      <c r="D159">
        <f t="shared" ca="1" si="7"/>
        <v>473</v>
      </c>
      <c r="E159" t="str">
        <f t="shared" ca="1" si="8"/>
        <v>(CAST(N'2022-02-26 02:01:33.000' AS DateTime),4,245,473),</v>
      </c>
    </row>
    <row r="160" spans="1:5" x14ac:dyDescent="0.25">
      <c r="A160" s="1">
        <v>44618.08452546296</v>
      </c>
      <c r="B160">
        <v>4</v>
      </c>
      <c r="C160">
        <f t="shared" ca="1" si="6"/>
        <v>238</v>
      </c>
      <c r="D160">
        <f t="shared" ca="1" si="7"/>
        <v>460.40000000000003</v>
      </c>
      <c r="E160" t="str">
        <f t="shared" ca="1" si="8"/>
        <v>(CAST(N'2022-02-26 02:01:43.000' AS DateTime),4,238,460.4),</v>
      </c>
    </row>
    <row r="161" spans="1:5" x14ac:dyDescent="0.25">
      <c r="A161" s="1">
        <v>44618.084641203706</v>
      </c>
      <c r="B161">
        <v>4</v>
      </c>
      <c r="C161">
        <f t="shared" ca="1" si="6"/>
        <v>237</v>
      </c>
      <c r="D161">
        <f t="shared" ca="1" si="7"/>
        <v>458.6</v>
      </c>
      <c r="E161" t="str">
        <f t="shared" ca="1" si="8"/>
        <v>(CAST(N'2022-02-26 02:01:53.000' AS DateTime),4,237,458.6),</v>
      </c>
    </row>
    <row r="162" spans="1:5" x14ac:dyDescent="0.25">
      <c r="A162" s="1">
        <v>44618.084756944445</v>
      </c>
      <c r="B162">
        <v>4</v>
      </c>
      <c r="C162">
        <f t="shared" ca="1" si="6"/>
        <v>241</v>
      </c>
      <c r="D162">
        <f t="shared" ca="1" si="7"/>
        <v>465.8</v>
      </c>
      <c r="E162" t="str">
        <f t="shared" ca="1" si="8"/>
        <v>(CAST(N'2022-02-26 02:02:03.000' AS DateTime),4,241,465.8),</v>
      </c>
    </row>
    <row r="163" spans="1:5" x14ac:dyDescent="0.25">
      <c r="A163" s="1">
        <v>44618.084872685184</v>
      </c>
      <c r="B163">
        <v>4</v>
      </c>
      <c r="C163">
        <f t="shared" ca="1" si="6"/>
        <v>235</v>
      </c>
      <c r="D163">
        <f t="shared" ca="1" si="7"/>
        <v>455</v>
      </c>
      <c r="E163" t="str">
        <f t="shared" ca="1" si="8"/>
        <v>(CAST(N'2022-02-26 02:02:13.000' AS DateTime),4,235,455),</v>
      </c>
    </row>
    <row r="164" spans="1:5" x14ac:dyDescent="0.25">
      <c r="A164" s="1">
        <v>44618.084988425922</v>
      </c>
      <c r="B164">
        <v>4</v>
      </c>
      <c r="C164">
        <f t="shared" ca="1" si="6"/>
        <v>232</v>
      </c>
      <c r="D164">
        <f t="shared" ca="1" si="7"/>
        <v>449.6</v>
      </c>
      <c r="E164" t="str">
        <f t="shared" ca="1" si="8"/>
        <v>(CAST(N'2022-02-26 02:02:23.000' AS DateTime),4,232,449.6),</v>
      </c>
    </row>
    <row r="165" spans="1:5" x14ac:dyDescent="0.25">
      <c r="A165" s="1">
        <v>44618.085104166668</v>
      </c>
      <c r="B165">
        <v>4</v>
      </c>
      <c r="C165">
        <f t="shared" ca="1" si="6"/>
        <v>228</v>
      </c>
      <c r="D165">
        <f t="shared" ca="1" si="7"/>
        <v>442.40000000000003</v>
      </c>
      <c r="E165" t="str">
        <f t="shared" ca="1" si="8"/>
        <v>(CAST(N'2022-02-26 02:02:33.000' AS DateTime),4,228,442.4),</v>
      </c>
    </row>
    <row r="166" spans="1:5" x14ac:dyDescent="0.25">
      <c r="A166" s="1">
        <v>44618.085219907407</v>
      </c>
      <c r="B166">
        <v>4</v>
      </c>
      <c r="C166">
        <f t="shared" ca="1" si="6"/>
        <v>239</v>
      </c>
      <c r="D166">
        <f t="shared" ca="1" si="7"/>
        <v>462.2</v>
      </c>
      <c r="E166" t="str">
        <f t="shared" ca="1" si="8"/>
        <v>(CAST(N'2022-02-26 02:02:43.000' AS DateTime),4,239,462.2),</v>
      </c>
    </row>
    <row r="167" spans="1:5" x14ac:dyDescent="0.25">
      <c r="A167" s="1">
        <v>44618.085335648146</v>
      </c>
      <c r="B167">
        <v>4</v>
      </c>
      <c r="C167">
        <f t="shared" ca="1" si="6"/>
        <v>244</v>
      </c>
      <c r="D167">
        <f t="shared" ca="1" si="7"/>
        <v>471.2</v>
      </c>
      <c r="E167" t="str">
        <f t="shared" ca="1" si="8"/>
        <v>(CAST(N'2022-02-26 02:02:53.000' AS DateTime),4,244,471.2),</v>
      </c>
    </row>
    <row r="168" spans="1:5" x14ac:dyDescent="0.25">
      <c r="A168" s="1">
        <v>44618.085451388892</v>
      </c>
      <c r="B168">
        <v>4</v>
      </c>
      <c r="C168">
        <f t="shared" ca="1" si="6"/>
        <v>227</v>
      </c>
      <c r="D168">
        <f t="shared" ca="1" si="7"/>
        <v>440.6</v>
      </c>
      <c r="E168" t="str">
        <f t="shared" ca="1" si="8"/>
        <v>(CAST(N'2022-02-26 02:03:03.000' AS DateTime),4,227,440.6),</v>
      </c>
    </row>
    <row r="169" spans="1:5" x14ac:dyDescent="0.25">
      <c r="A169" s="1">
        <v>44618.08556712963</v>
      </c>
      <c r="B169">
        <v>4</v>
      </c>
      <c r="C169">
        <f t="shared" ca="1" si="6"/>
        <v>227</v>
      </c>
      <c r="D169">
        <f t="shared" ca="1" si="7"/>
        <v>440.6</v>
      </c>
      <c r="E169" t="str">
        <f t="shared" ca="1" si="8"/>
        <v>(CAST(N'2022-02-26 02:03:13.000' AS DateTime),4,227,440.6),</v>
      </c>
    </row>
    <row r="170" spans="1:5" x14ac:dyDescent="0.25">
      <c r="A170" s="1">
        <v>44618.085682870369</v>
      </c>
      <c r="B170">
        <v>4</v>
      </c>
      <c r="C170">
        <f t="shared" ca="1" si="6"/>
        <v>237</v>
      </c>
      <c r="D170">
        <f t="shared" ca="1" si="7"/>
        <v>458.6</v>
      </c>
      <c r="E170" t="str">
        <f t="shared" ca="1" si="8"/>
        <v>(CAST(N'2022-02-26 02:03:23.000' AS DateTime),4,237,458.6),</v>
      </c>
    </row>
    <row r="171" spans="1:5" x14ac:dyDescent="0.25">
      <c r="A171" s="1">
        <v>44618.085798611108</v>
      </c>
      <c r="B171">
        <v>4</v>
      </c>
      <c r="C171">
        <f t="shared" ca="1" si="6"/>
        <v>232</v>
      </c>
      <c r="D171">
        <f t="shared" ca="1" si="7"/>
        <v>449.6</v>
      </c>
      <c r="E171" t="str">
        <f t="shared" ca="1" si="8"/>
        <v>(CAST(N'2022-02-26 02:03:33.000' AS DateTime),4,232,449.6),</v>
      </c>
    </row>
    <row r="172" spans="1:5" x14ac:dyDescent="0.25">
      <c r="A172" s="1">
        <v>44618.085914351854</v>
      </c>
      <c r="B172">
        <v>4</v>
      </c>
      <c r="C172">
        <f t="shared" ca="1" si="6"/>
        <v>238</v>
      </c>
      <c r="D172">
        <f t="shared" ca="1" si="7"/>
        <v>460.40000000000003</v>
      </c>
      <c r="E172" t="str">
        <f t="shared" ca="1" si="8"/>
        <v>(CAST(N'2022-02-26 02:03:43.000' AS DateTime),4,238,460.4),</v>
      </c>
    </row>
    <row r="173" spans="1:5" x14ac:dyDescent="0.25">
      <c r="A173" s="1">
        <v>44618.086030092592</v>
      </c>
      <c r="B173">
        <v>4</v>
      </c>
      <c r="C173">
        <f t="shared" ca="1" si="6"/>
        <v>225</v>
      </c>
      <c r="D173">
        <f t="shared" ca="1" si="7"/>
        <v>437</v>
      </c>
      <c r="E173" t="str">
        <f t="shared" ca="1" si="8"/>
        <v>(CAST(N'2022-02-26 02:03:53.000' AS DateTime),4,225,437),</v>
      </c>
    </row>
    <row r="174" spans="1:5" x14ac:dyDescent="0.25">
      <c r="A174" s="1">
        <v>44618.086145833331</v>
      </c>
      <c r="B174">
        <v>4</v>
      </c>
      <c r="C174">
        <f t="shared" ca="1" si="6"/>
        <v>243</v>
      </c>
      <c r="D174">
        <f t="shared" ca="1" si="7"/>
        <v>469.40000000000003</v>
      </c>
      <c r="E174" t="str">
        <f t="shared" ca="1" si="8"/>
        <v>(CAST(N'2022-02-26 02:04:03.000' AS DateTime),4,243,469.4),</v>
      </c>
    </row>
    <row r="175" spans="1:5" x14ac:dyDescent="0.25">
      <c r="A175" s="1">
        <v>44618.086261574077</v>
      </c>
      <c r="B175">
        <v>4</v>
      </c>
      <c r="C175">
        <f t="shared" ca="1" si="6"/>
        <v>235</v>
      </c>
      <c r="D175">
        <f t="shared" ca="1" si="7"/>
        <v>455</v>
      </c>
      <c r="E175" t="str">
        <f t="shared" ca="1" si="8"/>
        <v>(CAST(N'2022-02-26 02:04:13.000' AS DateTime),4,235,455),</v>
      </c>
    </row>
    <row r="176" spans="1:5" x14ac:dyDescent="0.25">
      <c r="A176" s="1">
        <v>44618.086377314816</v>
      </c>
      <c r="B176">
        <v>4</v>
      </c>
      <c r="C176">
        <f t="shared" ca="1" si="6"/>
        <v>245</v>
      </c>
      <c r="D176">
        <f t="shared" ca="1" si="7"/>
        <v>473</v>
      </c>
      <c r="E176" t="str">
        <f t="shared" ca="1" si="8"/>
        <v>(CAST(N'2022-02-26 02:04:23.000' AS DateTime),4,245,473),</v>
      </c>
    </row>
    <row r="177" spans="1:5" x14ac:dyDescent="0.25">
      <c r="A177" s="1">
        <v>44618.086493055554</v>
      </c>
      <c r="B177">
        <v>4</v>
      </c>
      <c r="C177">
        <f t="shared" ca="1" si="6"/>
        <v>238</v>
      </c>
      <c r="D177">
        <f t="shared" ca="1" si="7"/>
        <v>460.40000000000003</v>
      </c>
      <c r="E177" t="str">
        <f t="shared" ca="1" si="8"/>
        <v>(CAST(N'2022-02-26 02:04:33.000' AS DateTime),4,238,460.4),</v>
      </c>
    </row>
    <row r="178" spans="1:5" x14ac:dyDescent="0.25">
      <c r="A178" s="1">
        <v>44618.086608796293</v>
      </c>
      <c r="B178">
        <v>4</v>
      </c>
      <c r="C178">
        <f t="shared" ca="1" si="6"/>
        <v>222</v>
      </c>
      <c r="D178">
        <f t="shared" ca="1" si="7"/>
        <v>431.6</v>
      </c>
      <c r="E178" t="str">
        <f t="shared" ca="1" si="8"/>
        <v>(CAST(N'2022-02-26 02:04:43.000' AS DateTime),4,222,431.6),</v>
      </c>
    </row>
    <row r="179" spans="1:5" x14ac:dyDescent="0.25">
      <c r="A179" s="1">
        <v>44618.086724537039</v>
      </c>
      <c r="B179">
        <v>4</v>
      </c>
      <c r="C179">
        <f t="shared" ca="1" si="6"/>
        <v>240</v>
      </c>
      <c r="D179">
        <f t="shared" ca="1" si="7"/>
        <v>464</v>
      </c>
      <c r="E179" t="str">
        <f t="shared" ca="1" si="8"/>
        <v>(CAST(N'2022-02-26 02:04:53.000' AS DateTime),4,240,464),</v>
      </c>
    </row>
    <row r="180" spans="1:5" x14ac:dyDescent="0.25">
      <c r="A180" s="1">
        <v>44618.086840277778</v>
      </c>
      <c r="B180">
        <v>4</v>
      </c>
      <c r="C180">
        <f t="shared" ca="1" si="6"/>
        <v>225</v>
      </c>
      <c r="D180">
        <f t="shared" ca="1" si="7"/>
        <v>437</v>
      </c>
      <c r="E180" t="str">
        <f t="shared" ca="1" si="8"/>
        <v>(CAST(N'2022-02-26 02:05:03.000' AS DateTime),4,225,437),</v>
      </c>
    </row>
    <row r="181" spans="1:5" x14ac:dyDescent="0.25">
      <c r="A181" s="1">
        <v>44618.086956018517</v>
      </c>
      <c r="B181">
        <v>4</v>
      </c>
      <c r="C181">
        <f t="shared" ca="1" si="6"/>
        <v>225</v>
      </c>
      <c r="D181">
        <f t="shared" ca="1" si="7"/>
        <v>437</v>
      </c>
      <c r="E181" t="str">
        <f t="shared" ca="1" si="8"/>
        <v>(CAST(N'2022-02-26 02:05:13.000' AS DateTime),4,225,437),</v>
      </c>
    </row>
    <row r="182" spans="1:5" x14ac:dyDescent="0.25">
      <c r="A182" s="1">
        <v>44618.087071759262</v>
      </c>
      <c r="B182">
        <v>4</v>
      </c>
      <c r="C182">
        <f t="shared" ca="1" si="6"/>
        <v>223</v>
      </c>
      <c r="D182">
        <f t="shared" ca="1" si="7"/>
        <v>433.40000000000003</v>
      </c>
      <c r="E182" t="str">
        <f t="shared" ca="1" si="8"/>
        <v>(CAST(N'2022-02-26 02:05:23.000' AS DateTime),4,223,433.4),</v>
      </c>
    </row>
    <row r="183" spans="1:5" x14ac:dyDescent="0.25">
      <c r="A183" s="1">
        <v>44618.087187500001</v>
      </c>
      <c r="B183">
        <v>4</v>
      </c>
      <c r="C183">
        <f t="shared" ca="1" si="6"/>
        <v>237</v>
      </c>
      <c r="D183">
        <f t="shared" ca="1" si="7"/>
        <v>458.6</v>
      </c>
      <c r="E183" t="str">
        <f t="shared" ca="1" si="8"/>
        <v>(CAST(N'2022-02-26 02:05:33.000' AS DateTime),4,237,458.6),</v>
      </c>
    </row>
    <row r="184" spans="1:5" x14ac:dyDescent="0.25">
      <c r="A184" s="1">
        <v>44618.08730324074</v>
      </c>
      <c r="B184">
        <v>4</v>
      </c>
      <c r="C184">
        <f t="shared" ca="1" si="6"/>
        <v>224</v>
      </c>
      <c r="D184">
        <f t="shared" ca="1" si="7"/>
        <v>435.2</v>
      </c>
      <c r="E184" t="str">
        <f t="shared" ca="1" si="8"/>
        <v>(CAST(N'2022-02-26 02:05:43.000' AS DateTime),4,224,435.2),</v>
      </c>
    </row>
    <row r="185" spans="1:5" x14ac:dyDescent="0.25">
      <c r="A185" s="1">
        <v>44618.087418981479</v>
      </c>
      <c r="B185">
        <v>4</v>
      </c>
      <c r="C185">
        <f t="shared" ca="1" si="6"/>
        <v>226</v>
      </c>
      <c r="D185">
        <f t="shared" ca="1" si="7"/>
        <v>438.8</v>
      </c>
      <c r="E185" t="str">
        <f t="shared" ca="1" si="8"/>
        <v>(CAST(N'2022-02-26 02:05:53.000' AS DateTime),4,226,438.8),</v>
      </c>
    </row>
    <row r="186" spans="1:5" x14ac:dyDescent="0.25">
      <c r="A186" s="1">
        <v>44618.087534722225</v>
      </c>
      <c r="B186">
        <v>4</v>
      </c>
      <c r="C186">
        <f t="shared" ca="1" si="6"/>
        <v>245</v>
      </c>
      <c r="D186">
        <f t="shared" ca="1" si="7"/>
        <v>473</v>
      </c>
      <c r="E186" t="str">
        <f t="shared" ca="1" si="8"/>
        <v>(CAST(N'2022-02-26 02:06:03.000' AS DateTime),4,245,473),</v>
      </c>
    </row>
    <row r="187" spans="1:5" x14ac:dyDescent="0.25">
      <c r="A187" s="1">
        <v>44618.087650462963</v>
      </c>
      <c r="B187">
        <v>4</v>
      </c>
      <c r="C187">
        <f t="shared" ca="1" si="6"/>
        <v>225</v>
      </c>
      <c r="D187">
        <f t="shared" ca="1" si="7"/>
        <v>437</v>
      </c>
      <c r="E187" t="str">
        <f t="shared" ca="1" si="8"/>
        <v>(CAST(N'2022-02-26 02:06:13.000' AS DateTime),4,225,437),</v>
      </c>
    </row>
    <row r="188" spans="1:5" x14ac:dyDescent="0.25">
      <c r="A188" s="1">
        <v>44618.087766203702</v>
      </c>
      <c r="B188">
        <v>4</v>
      </c>
      <c r="C188">
        <f t="shared" ca="1" si="6"/>
        <v>236</v>
      </c>
      <c r="D188">
        <f t="shared" ca="1" si="7"/>
        <v>456.8</v>
      </c>
      <c r="E188" t="str">
        <f t="shared" ca="1" si="8"/>
        <v>(CAST(N'2022-02-26 02:06:23.000' AS DateTime),4,236,456.8),</v>
      </c>
    </row>
    <row r="189" spans="1:5" x14ac:dyDescent="0.25">
      <c r="A189" s="1">
        <v>44618.087881944448</v>
      </c>
      <c r="B189">
        <v>4</v>
      </c>
      <c r="C189">
        <f t="shared" ca="1" si="6"/>
        <v>244</v>
      </c>
      <c r="D189">
        <f t="shared" ca="1" si="7"/>
        <v>471.2</v>
      </c>
      <c r="E189" t="str">
        <f t="shared" ca="1" si="8"/>
        <v>(CAST(N'2022-02-26 02:06:33.000' AS DateTime),4,244,471.2),</v>
      </c>
    </row>
    <row r="190" spans="1:5" x14ac:dyDescent="0.25">
      <c r="A190" s="1">
        <v>44618.087997685187</v>
      </c>
      <c r="B190">
        <v>4</v>
      </c>
      <c r="C190">
        <f t="shared" ca="1" si="6"/>
        <v>232</v>
      </c>
      <c r="D190">
        <f t="shared" ca="1" si="7"/>
        <v>449.6</v>
      </c>
      <c r="E190" t="str">
        <f t="shared" ca="1" si="8"/>
        <v>(CAST(N'2022-02-26 02:06:43.000' AS DateTime),4,232,449.6),</v>
      </c>
    </row>
    <row r="191" spans="1:5" x14ac:dyDescent="0.25">
      <c r="A191" s="1">
        <v>44618.088113425925</v>
      </c>
      <c r="B191">
        <v>4</v>
      </c>
      <c r="C191">
        <f t="shared" ca="1" si="6"/>
        <v>232</v>
      </c>
      <c r="D191">
        <f t="shared" ca="1" si="7"/>
        <v>449.6</v>
      </c>
      <c r="E191" t="str">
        <f t="shared" ca="1" si="8"/>
        <v>(CAST(N'2022-02-26 02:06:53.000' AS DateTime),4,232,449.6),</v>
      </c>
    </row>
    <row r="192" spans="1:5" x14ac:dyDescent="0.25">
      <c r="A192" s="1">
        <v>44618.088229166664</v>
      </c>
      <c r="B192">
        <v>4</v>
      </c>
      <c r="C192">
        <f t="shared" ca="1" si="6"/>
        <v>230</v>
      </c>
      <c r="D192">
        <f t="shared" ca="1" si="7"/>
        <v>446</v>
      </c>
      <c r="E192" t="str">
        <f t="shared" ca="1" si="8"/>
        <v>(CAST(N'2022-02-26 02:07:03.000' AS DateTime),4,230,446),</v>
      </c>
    </row>
    <row r="193" spans="1:5" x14ac:dyDescent="0.25">
      <c r="A193" s="1">
        <v>44618.08834490741</v>
      </c>
      <c r="B193">
        <v>4</v>
      </c>
      <c r="C193">
        <f t="shared" ca="1" si="6"/>
        <v>228</v>
      </c>
      <c r="D193">
        <f t="shared" ca="1" si="7"/>
        <v>442.40000000000003</v>
      </c>
      <c r="E193" t="str">
        <f t="shared" ca="1" si="8"/>
        <v>(CAST(N'2022-02-26 02:07:13.000' AS DateTime),4,228,442.4),</v>
      </c>
    </row>
    <row r="194" spans="1:5" x14ac:dyDescent="0.25">
      <c r="A194" s="1">
        <v>44618.088460648149</v>
      </c>
      <c r="B194">
        <v>4</v>
      </c>
      <c r="C194">
        <f t="shared" ref="C194:C220" ca="1" si="9">RANDBETWEEN(220,245)</f>
        <v>237</v>
      </c>
      <c r="D194">
        <f t="shared" ref="D194:D220" ca="1" si="10">CONVERT(C194,"C","F")</f>
        <v>458.6</v>
      </c>
      <c r="E194" t="str">
        <f t="shared" ref="E194:E220" ca="1" si="11">_xlfn.CONCAT("(CAST(N'",TEXT(A194, "yyyy-mm-dd hh:mm:ss"),".000' AS DateTime),",B194,",",C194,",",D194,"),")</f>
        <v>(CAST(N'2022-02-26 02:07:23.000' AS DateTime),4,237,458.6),</v>
      </c>
    </row>
    <row r="195" spans="1:5" x14ac:dyDescent="0.25">
      <c r="A195" s="1">
        <v>44618.088576388887</v>
      </c>
      <c r="B195">
        <v>4</v>
      </c>
      <c r="C195">
        <f t="shared" ca="1" si="9"/>
        <v>220</v>
      </c>
      <c r="D195">
        <f t="shared" ca="1" si="10"/>
        <v>428</v>
      </c>
      <c r="E195" t="str">
        <f t="shared" ca="1" si="11"/>
        <v>(CAST(N'2022-02-26 02:07:33.000' AS DateTime),4,220,428),</v>
      </c>
    </row>
    <row r="196" spans="1:5" x14ac:dyDescent="0.25">
      <c r="A196" s="1">
        <v>44618.088692129626</v>
      </c>
      <c r="B196">
        <v>4</v>
      </c>
      <c r="C196">
        <f t="shared" ca="1" si="9"/>
        <v>240</v>
      </c>
      <c r="D196">
        <f t="shared" ca="1" si="10"/>
        <v>464</v>
      </c>
      <c r="E196" t="str">
        <f t="shared" ca="1" si="11"/>
        <v>(CAST(N'2022-02-26 02:07:43.000' AS DateTime),4,240,464),</v>
      </c>
    </row>
    <row r="197" spans="1:5" x14ac:dyDescent="0.25">
      <c r="A197" s="1">
        <v>44618.088807870372</v>
      </c>
      <c r="B197">
        <v>4</v>
      </c>
      <c r="C197">
        <f t="shared" ca="1" si="9"/>
        <v>234</v>
      </c>
      <c r="D197">
        <f t="shared" ca="1" si="10"/>
        <v>453.2</v>
      </c>
      <c r="E197" t="str">
        <f t="shared" ca="1" si="11"/>
        <v>(CAST(N'2022-02-26 02:07:53.000' AS DateTime),4,234,453.2),</v>
      </c>
    </row>
    <row r="198" spans="1:5" x14ac:dyDescent="0.25">
      <c r="A198" s="1">
        <v>44618.088923611111</v>
      </c>
      <c r="B198">
        <v>4</v>
      </c>
      <c r="C198">
        <f t="shared" ca="1" si="9"/>
        <v>221</v>
      </c>
      <c r="D198">
        <f t="shared" ca="1" si="10"/>
        <v>429.8</v>
      </c>
      <c r="E198" t="str">
        <f t="shared" ca="1" si="11"/>
        <v>(CAST(N'2022-02-26 02:08:03.000' AS DateTime),4,221,429.8),</v>
      </c>
    </row>
    <row r="199" spans="1:5" x14ac:dyDescent="0.25">
      <c r="A199" s="1">
        <v>44618.089039351849</v>
      </c>
      <c r="B199">
        <v>4</v>
      </c>
      <c r="C199">
        <f t="shared" ca="1" si="9"/>
        <v>243</v>
      </c>
      <c r="D199">
        <f t="shared" ca="1" si="10"/>
        <v>469.40000000000003</v>
      </c>
      <c r="E199" t="str">
        <f t="shared" ca="1" si="11"/>
        <v>(CAST(N'2022-02-26 02:08:13.000' AS DateTime),4,243,469.4),</v>
      </c>
    </row>
    <row r="200" spans="1:5" x14ac:dyDescent="0.25">
      <c r="A200" s="1">
        <v>44618.089155092595</v>
      </c>
      <c r="B200">
        <v>4</v>
      </c>
      <c r="C200">
        <f t="shared" ca="1" si="9"/>
        <v>233</v>
      </c>
      <c r="D200">
        <f t="shared" ca="1" si="10"/>
        <v>451.40000000000003</v>
      </c>
      <c r="E200" t="str">
        <f t="shared" ca="1" si="11"/>
        <v>(CAST(N'2022-02-26 02:08:23.000' AS DateTime),4,233,451.4),</v>
      </c>
    </row>
    <row r="201" spans="1:5" x14ac:dyDescent="0.25">
      <c r="A201" s="1">
        <v>44618.089270833334</v>
      </c>
      <c r="B201">
        <v>4</v>
      </c>
      <c r="C201">
        <f t="shared" ca="1" si="9"/>
        <v>245</v>
      </c>
      <c r="D201">
        <f t="shared" ca="1" si="10"/>
        <v>473</v>
      </c>
      <c r="E201" t="str">
        <f t="shared" ca="1" si="11"/>
        <v>(CAST(N'2022-02-26 02:08:33.000' AS DateTime),4,245,473),</v>
      </c>
    </row>
    <row r="202" spans="1:5" x14ac:dyDescent="0.25">
      <c r="A202" s="1">
        <v>44618.089386574073</v>
      </c>
      <c r="B202">
        <v>4</v>
      </c>
      <c r="C202">
        <f t="shared" ca="1" si="9"/>
        <v>226</v>
      </c>
      <c r="D202">
        <f t="shared" ca="1" si="10"/>
        <v>438.8</v>
      </c>
      <c r="E202" t="str">
        <f t="shared" ca="1" si="11"/>
        <v>(CAST(N'2022-02-26 02:08:43.000' AS DateTime),4,226,438.8),</v>
      </c>
    </row>
    <row r="203" spans="1:5" x14ac:dyDescent="0.25">
      <c r="A203" s="1">
        <v>44618.089502314811</v>
      </c>
      <c r="B203">
        <v>4</v>
      </c>
      <c r="C203">
        <f t="shared" ca="1" si="9"/>
        <v>222</v>
      </c>
      <c r="D203">
        <f t="shared" ca="1" si="10"/>
        <v>431.6</v>
      </c>
      <c r="E203" t="str">
        <f t="shared" ca="1" si="11"/>
        <v>(CAST(N'2022-02-26 02:08:53.000' AS DateTime),4,222,431.6),</v>
      </c>
    </row>
    <row r="204" spans="1:5" x14ac:dyDescent="0.25">
      <c r="A204" s="1">
        <v>44618.089618055557</v>
      </c>
      <c r="B204">
        <v>4</v>
      </c>
      <c r="C204">
        <f t="shared" ca="1" si="9"/>
        <v>233</v>
      </c>
      <c r="D204">
        <f t="shared" ca="1" si="10"/>
        <v>451.40000000000003</v>
      </c>
      <c r="E204" t="str">
        <f t="shared" ca="1" si="11"/>
        <v>(CAST(N'2022-02-26 02:09:03.000' AS DateTime),4,233,451.4),</v>
      </c>
    </row>
    <row r="205" spans="1:5" x14ac:dyDescent="0.25">
      <c r="A205" s="1">
        <v>44618.089733796296</v>
      </c>
      <c r="B205">
        <v>4</v>
      </c>
      <c r="C205">
        <f t="shared" ca="1" si="9"/>
        <v>223</v>
      </c>
      <c r="D205">
        <f t="shared" ca="1" si="10"/>
        <v>433.40000000000003</v>
      </c>
      <c r="E205" t="str">
        <f t="shared" ca="1" si="11"/>
        <v>(CAST(N'2022-02-26 02:09:13.000' AS DateTime),4,223,433.4),</v>
      </c>
    </row>
    <row r="206" spans="1:5" x14ac:dyDescent="0.25">
      <c r="A206" s="1">
        <v>44618.089849537035</v>
      </c>
      <c r="B206">
        <v>4</v>
      </c>
      <c r="C206">
        <f t="shared" ca="1" si="9"/>
        <v>226</v>
      </c>
      <c r="D206">
        <f t="shared" ca="1" si="10"/>
        <v>438.8</v>
      </c>
      <c r="E206" t="str">
        <f t="shared" ca="1" si="11"/>
        <v>(CAST(N'2022-02-26 02:09:23.000' AS DateTime),4,226,438.8),</v>
      </c>
    </row>
    <row r="207" spans="1:5" x14ac:dyDescent="0.25">
      <c r="A207" s="1">
        <v>44618.089965277781</v>
      </c>
      <c r="B207">
        <v>4</v>
      </c>
      <c r="C207">
        <f t="shared" ca="1" si="9"/>
        <v>233</v>
      </c>
      <c r="D207">
        <f t="shared" ca="1" si="10"/>
        <v>451.40000000000003</v>
      </c>
      <c r="E207" t="str">
        <f t="shared" ca="1" si="11"/>
        <v>(CAST(N'2022-02-26 02:09:33.000' AS DateTime),4,233,451.4),</v>
      </c>
    </row>
    <row r="208" spans="1:5" x14ac:dyDescent="0.25">
      <c r="A208" s="1">
        <v>44618.090081018519</v>
      </c>
      <c r="B208">
        <v>4</v>
      </c>
      <c r="C208">
        <f t="shared" ca="1" si="9"/>
        <v>225</v>
      </c>
      <c r="D208">
        <f t="shared" ca="1" si="10"/>
        <v>437</v>
      </c>
      <c r="E208" t="str">
        <f t="shared" ca="1" si="11"/>
        <v>(CAST(N'2022-02-26 02:09:43.000' AS DateTime),4,225,437),</v>
      </c>
    </row>
    <row r="209" spans="1:5" x14ac:dyDescent="0.25">
      <c r="A209" s="1">
        <v>44618.090196759258</v>
      </c>
      <c r="B209">
        <v>4</v>
      </c>
      <c r="C209">
        <f t="shared" ca="1" si="9"/>
        <v>234</v>
      </c>
      <c r="D209">
        <f t="shared" ca="1" si="10"/>
        <v>453.2</v>
      </c>
      <c r="E209" t="str">
        <f t="shared" ca="1" si="11"/>
        <v>(CAST(N'2022-02-26 02:09:53.000' AS DateTime),4,234,453.2),</v>
      </c>
    </row>
    <row r="210" spans="1:5" x14ac:dyDescent="0.25">
      <c r="A210" s="1">
        <v>44618.090312499997</v>
      </c>
      <c r="B210">
        <v>4</v>
      </c>
      <c r="C210">
        <f t="shared" ca="1" si="9"/>
        <v>231</v>
      </c>
      <c r="D210">
        <f t="shared" ca="1" si="10"/>
        <v>447.8</v>
      </c>
      <c r="E210" t="str">
        <f t="shared" ca="1" si="11"/>
        <v>(CAST(N'2022-02-26 02:10:03.000' AS DateTime),4,231,447.8),</v>
      </c>
    </row>
    <row r="211" spans="1:5" x14ac:dyDescent="0.25">
      <c r="A211" s="1">
        <v>44618.090428240743</v>
      </c>
      <c r="B211">
        <v>4</v>
      </c>
      <c r="C211">
        <f t="shared" ca="1" si="9"/>
        <v>240</v>
      </c>
      <c r="D211">
        <f t="shared" ca="1" si="10"/>
        <v>464</v>
      </c>
      <c r="E211" t="str">
        <f t="shared" ca="1" si="11"/>
        <v>(CAST(N'2022-02-26 02:10:13.000' AS DateTime),4,240,464),</v>
      </c>
    </row>
    <row r="212" spans="1:5" x14ac:dyDescent="0.25">
      <c r="A212" s="1">
        <v>44618.090543981481</v>
      </c>
      <c r="B212">
        <v>4</v>
      </c>
      <c r="C212">
        <f t="shared" ca="1" si="9"/>
        <v>235</v>
      </c>
      <c r="D212">
        <f t="shared" ca="1" si="10"/>
        <v>455</v>
      </c>
      <c r="E212" t="str">
        <f t="shared" ca="1" si="11"/>
        <v>(CAST(N'2022-02-26 02:10:23.000' AS DateTime),4,235,455),</v>
      </c>
    </row>
    <row r="213" spans="1:5" x14ac:dyDescent="0.25">
      <c r="A213" s="1">
        <v>44618.09065972222</v>
      </c>
      <c r="B213">
        <v>4</v>
      </c>
      <c r="C213">
        <f t="shared" ca="1" si="9"/>
        <v>233</v>
      </c>
      <c r="D213">
        <f t="shared" ca="1" si="10"/>
        <v>451.40000000000003</v>
      </c>
      <c r="E213" t="str">
        <f t="shared" ca="1" si="11"/>
        <v>(CAST(N'2022-02-26 02:10:33.000' AS DateTime),4,233,451.4),</v>
      </c>
    </row>
    <row r="214" spans="1:5" x14ac:dyDescent="0.25">
      <c r="A214" s="1">
        <v>44618.090775462966</v>
      </c>
      <c r="B214">
        <v>4</v>
      </c>
      <c r="C214">
        <f t="shared" ca="1" si="9"/>
        <v>242</v>
      </c>
      <c r="D214">
        <f t="shared" ca="1" si="10"/>
        <v>467.6</v>
      </c>
      <c r="E214" t="str">
        <f t="shared" ca="1" si="11"/>
        <v>(CAST(N'2022-02-26 02:10:43.000' AS DateTime),4,242,467.6),</v>
      </c>
    </row>
    <row r="215" spans="1:5" x14ac:dyDescent="0.25">
      <c r="A215" s="1">
        <v>44618.090891203705</v>
      </c>
      <c r="B215">
        <v>4</v>
      </c>
      <c r="C215">
        <f t="shared" ca="1" si="9"/>
        <v>235</v>
      </c>
      <c r="D215">
        <f t="shared" ca="1" si="10"/>
        <v>455</v>
      </c>
      <c r="E215" t="str">
        <f t="shared" ca="1" si="11"/>
        <v>(CAST(N'2022-02-26 02:10:53.000' AS DateTime),4,235,455),</v>
      </c>
    </row>
    <row r="216" spans="1:5" x14ac:dyDescent="0.25">
      <c r="A216" s="1">
        <v>44618.091006944444</v>
      </c>
      <c r="B216">
        <v>4</v>
      </c>
      <c r="C216">
        <f t="shared" ca="1" si="9"/>
        <v>222</v>
      </c>
      <c r="D216">
        <f t="shared" ca="1" si="10"/>
        <v>431.6</v>
      </c>
      <c r="E216" t="str">
        <f t="shared" ca="1" si="11"/>
        <v>(CAST(N'2022-02-26 02:11:03.000' AS DateTime),4,222,431.6),</v>
      </c>
    </row>
    <row r="217" spans="1:5" x14ac:dyDescent="0.25">
      <c r="A217" s="1">
        <v>44618.091122685182</v>
      </c>
      <c r="B217">
        <v>4</v>
      </c>
      <c r="C217">
        <f t="shared" ca="1" si="9"/>
        <v>238</v>
      </c>
      <c r="D217">
        <f t="shared" ca="1" si="10"/>
        <v>460.40000000000003</v>
      </c>
      <c r="E217" t="str">
        <f t="shared" ca="1" si="11"/>
        <v>(CAST(N'2022-02-26 02:11:13.000' AS DateTime),4,238,460.4),</v>
      </c>
    </row>
    <row r="218" spans="1:5" x14ac:dyDescent="0.25">
      <c r="A218" s="1">
        <v>44618.091238425928</v>
      </c>
      <c r="B218">
        <v>4</v>
      </c>
      <c r="C218">
        <f t="shared" ca="1" si="9"/>
        <v>238</v>
      </c>
      <c r="D218">
        <f t="shared" ca="1" si="10"/>
        <v>460.40000000000003</v>
      </c>
      <c r="E218" t="str">
        <f t="shared" ca="1" si="11"/>
        <v>(CAST(N'2022-02-26 02:11:23.000' AS DateTime),4,238,460.4),</v>
      </c>
    </row>
    <row r="219" spans="1:5" x14ac:dyDescent="0.25">
      <c r="A219" s="1">
        <v>44618.091354166667</v>
      </c>
      <c r="B219">
        <v>4</v>
      </c>
      <c r="C219">
        <f t="shared" ca="1" si="9"/>
        <v>236</v>
      </c>
      <c r="D219">
        <f t="shared" ca="1" si="10"/>
        <v>456.8</v>
      </c>
      <c r="E219" t="str">
        <f t="shared" ca="1" si="11"/>
        <v>(CAST(N'2022-02-26 02:11:33.000' AS DateTime),4,236,456.8),</v>
      </c>
    </row>
    <row r="220" spans="1:5" x14ac:dyDescent="0.25">
      <c r="A220" s="1">
        <v>44618.091469907406</v>
      </c>
      <c r="B220">
        <v>4</v>
      </c>
      <c r="C220">
        <f t="shared" ca="1" si="9"/>
        <v>227</v>
      </c>
      <c r="D220">
        <f t="shared" ca="1" si="10"/>
        <v>440.6</v>
      </c>
      <c r="E220" t="str">
        <f t="shared" ca="1" si="11"/>
        <v>(CAST(N'2022-02-26 02:11:43.000' AS DateTime),4,227,440.6),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40F1-60D7-421D-9476-FC998B219453}">
  <dimension ref="A1:E220"/>
  <sheetViews>
    <sheetView topLeftCell="A165" workbookViewId="0">
      <selection activeCell="E1" sqref="A1:E220"/>
    </sheetView>
  </sheetViews>
  <sheetFormatPr defaultRowHeight="15" x14ac:dyDescent="0.25"/>
  <sheetData>
    <row r="1" spans="1:5" x14ac:dyDescent="0.25">
      <c r="A1" s="1">
        <v>44618.066122685188</v>
      </c>
      <c r="B1">
        <v>5</v>
      </c>
      <c r="C1">
        <f ca="1">RANDBETWEEN(220,245)</f>
        <v>245</v>
      </c>
      <c r="D1">
        <f ca="1">CONVERT(C1,"C","F")</f>
        <v>473</v>
      </c>
      <c r="E1" t="str">
        <f ca="1">_xlfn.CONCAT("(CAST(N'",TEXT(A1, "yyyy-mm-dd hh:mm:ss"),".000' AS DateTime),",B1,",",C1,",",D1,"),")</f>
        <v>(CAST(N'2022-02-26 01:35:13.000' AS DateTime),5,245,473),</v>
      </c>
    </row>
    <row r="2" spans="1:5" x14ac:dyDescent="0.25">
      <c r="A2" s="1">
        <v>44618.066238425927</v>
      </c>
      <c r="B2">
        <v>5</v>
      </c>
      <c r="C2">
        <f t="shared" ref="C2:C65" ca="1" si="0">RANDBETWEEN(220,245)</f>
        <v>238</v>
      </c>
      <c r="D2">
        <f t="shared" ref="D2:D65" ca="1" si="1">CONVERT(C2,"C","F")</f>
        <v>460.40000000000003</v>
      </c>
      <c r="E2" t="str">
        <f t="shared" ref="E2:E65" ca="1" si="2">_xlfn.CONCAT("(CAST(N'",TEXT(A2, "yyyy-mm-dd hh:mm:ss"),".000' AS DateTime),",B2,",",C2,",",D2,"),")</f>
        <v>(CAST(N'2022-02-26 01:35:23.000' AS DateTime),5,238,460.4),</v>
      </c>
    </row>
    <row r="3" spans="1:5" x14ac:dyDescent="0.25">
      <c r="A3" s="1">
        <v>44618.066354166665</v>
      </c>
      <c r="B3">
        <v>5</v>
      </c>
      <c r="C3">
        <f t="shared" ca="1" si="0"/>
        <v>243</v>
      </c>
      <c r="D3">
        <f t="shared" ca="1" si="1"/>
        <v>469.40000000000003</v>
      </c>
      <c r="E3" t="str">
        <f t="shared" ca="1" si="2"/>
        <v>(CAST(N'2022-02-26 01:35:33.000' AS DateTime),5,243,469.4),</v>
      </c>
    </row>
    <row r="4" spans="1:5" x14ac:dyDescent="0.25">
      <c r="A4" s="1">
        <v>44618.066469907404</v>
      </c>
      <c r="B4">
        <v>5</v>
      </c>
      <c r="C4">
        <f t="shared" ca="1" si="0"/>
        <v>231</v>
      </c>
      <c r="D4">
        <f t="shared" ca="1" si="1"/>
        <v>447.8</v>
      </c>
      <c r="E4" t="str">
        <f t="shared" ca="1" si="2"/>
        <v>(CAST(N'2022-02-26 01:35:43.000' AS DateTime),5,231,447.8),</v>
      </c>
    </row>
    <row r="5" spans="1:5" x14ac:dyDescent="0.25">
      <c r="A5" s="1">
        <v>44618.06658564815</v>
      </c>
      <c r="B5">
        <v>5</v>
      </c>
      <c r="C5">
        <f t="shared" ca="1" si="0"/>
        <v>242</v>
      </c>
      <c r="D5">
        <f t="shared" ca="1" si="1"/>
        <v>467.6</v>
      </c>
      <c r="E5" t="str">
        <f t="shared" ca="1" si="2"/>
        <v>(CAST(N'2022-02-26 01:35:53.000' AS DateTime),5,242,467.6),</v>
      </c>
    </row>
    <row r="6" spans="1:5" x14ac:dyDescent="0.25">
      <c r="A6" s="1">
        <v>44618.066701388889</v>
      </c>
      <c r="B6">
        <v>5</v>
      </c>
      <c r="C6">
        <f t="shared" ca="1" si="0"/>
        <v>232</v>
      </c>
      <c r="D6">
        <f t="shared" ca="1" si="1"/>
        <v>449.6</v>
      </c>
      <c r="E6" t="str">
        <f t="shared" ca="1" si="2"/>
        <v>(CAST(N'2022-02-26 01:36:03.000' AS DateTime),5,232,449.6),</v>
      </c>
    </row>
    <row r="7" spans="1:5" x14ac:dyDescent="0.25">
      <c r="A7" s="1">
        <v>44618.066817129627</v>
      </c>
      <c r="B7">
        <v>5</v>
      </c>
      <c r="C7">
        <f t="shared" ca="1" si="0"/>
        <v>238</v>
      </c>
      <c r="D7">
        <f t="shared" ca="1" si="1"/>
        <v>460.40000000000003</v>
      </c>
      <c r="E7" t="str">
        <f t="shared" ca="1" si="2"/>
        <v>(CAST(N'2022-02-26 01:36:13.000' AS DateTime),5,238,460.4),</v>
      </c>
    </row>
    <row r="8" spans="1:5" x14ac:dyDescent="0.25">
      <c r="A8" s="1">
        <v>44618.066932870373</v>
      </c>
      <c r="B8">
        <v>5</v>
      </c>
      <c r="C8">
        <f t="shared" ca="1" si="0"/>
        <v>220</v>
      </c>
      <c r="D8">
        <f t="shared" ca="1" si="1"/>
        <v>428</v>
      </c>
      <c r="E8" t="str">
        <f t="shared" ca="1" si="2"/>
        <v>(CAST(N'2022-02-26 01:36:23.000' AS DateTime),5,220,428),</v>
      </c>
    </row>
    <row r="9" spans="1:5" x14ac:dyDescent="0.25">
      <c r="A9" s="1">
        <v>44618.067048611112</v>
      </c>
      <c r="B9">
        <v>5</v>
      </c>
      <c r="C9">
        <f t="shared" ca="1" si="0"/>
        <v>244</v>
      </c>
      <c r="D9">
        <f t="shared" ca="1" si="1"/>
        <v>471.2</v>
      </c>
      <c r="E9" t="str">
        <f t="shared" ca="1" si="2"/>
        <v>(CAST(N'2022-02-26 01:36:33.000' AS DateTime),5,244,471.2),</v>
      </c>
    </row>
    <row r="10" spans="1:5" x14ac:dyDescent="0.25">
      <c r="A10" s="1">
        <v>44618.067164351851</v>
      </c>
      <c r="B10">
        <v>5</v>
      </c>
      <c r="C10">
        <f t="shared" ca="1" si="0"/>
        <v>243</v>
      </c>
      <c r="D10">
        <f t="shared" ca="1" si="1"/>
        <v>469.40000000000003</v>
      </c>
      <c r="E10" t="str">
        <f t="shared" ca="1" si="2"/>
        <v>(CAST(N'2022-02-26 01:36:43.000' AS DateTime),5,243,469.4),</v>
      </c>
    </row>
    <row r="11" spans="1:5" x14ac:dyDescent="0.25">
      <c r="A11" s="1">
        <v>44618.067280092589</v>
      </c>
      <c r="B11">
        <v>5</v>
      </c>
      <c r="C11">
        <f t="shared" ca="1" si="0"/>
        <v>229</v>
      </c>
      <c r="D11">
        <f t="shared" ca="1" si="1"/>
        <v>444.2</v>
      </c>
      <c r="E11" t="str">
        <f t="shared" ca="1" si="2"/>
        <v>(CAST(N'2022-02-26 01:36:53.000' AS DateTime),5,229,444.2),</v>
      </c>
    </row>
    <row r="12" spans="1:5" x14ac:dyDescent="0.25">
      <c r="A12" s="1">
        <v>44618.067395833335</v>
      </c>
      <c r="B12">
        <v>5</v>
      </c>
      <c r="C12">
        <f t="shared" ca="1" si="0"/>
        <v>234</v>
      </c>
      <c r="D12">
        <f t="shared" ca="1" si="1"/>
        <v>453.2</v>
      </c>
      <c r="E12" t="str">
        <f t="shared" ca="1" si="2"/>
        <v>(CAST(N'2022-02-26 01:37:03.000' AS DateTime),5,234,453.2),</v>
      </c>
    </row>
    <row r="13" spans="1:5" x14ac:dyDescent="0.25">
      <c r="A13" s="1">
        <v>44618.067511574074</v>
      </c>
      <c r="B13">
        <v>5</v>
      </c>
      <c r="C13">
        <f t="shared" ca="1" si="0"/>
        <v>243</v>
      </c>
      <c r="D13">
        <f t="shared" ca="1" si="1"/>
        <v>469.40000000000003</v>
      </c>
      <c r="E13" t="str">
        <f t="shared" ca="1" si="2"/>
        <v>(CAST(N'2022-02-26 01:37:13.000' AS DateTime),5,243,469.4),</v>
      </c>
    </row>
    <row r="14" spans="1:5" x14ac:dyDescent="0.25">
      <c r="A14" s="1">
        <v>44618.067627314813</v>
      </c>
      <c r="B14">
        <v>5</v>
      </c>
      <c r="C14">
        <f t="shared" ca="1" si="0"/>
        <v>233</v>
      </c>
      <c r="D14">
        <f t="shared" ca="1" si="1"/>
        <v>451.40000000000003</v>
      </c>
      <c r="E14" t="str">
        <f t="shared" ca="1" si="2"/>
        <v>(CAST(N'2022-02-26 01:37:23.000' AS DateTime),5,233,451.4),</v>
      </c>
    </row>
    <row r="15" spans="1:5" x14ac:dyDescent="0.25">
      <c r="A15" s="1">
        <v>44618.067743055559</v>
      </c>
      <c r="B15">
        <v>5</v>
      </c>
      <c r="C15">
        <f t="shared" ca="1" si="0"/>
        <v>221</v>
      </c>
      <c r="D15">
        <f t="shared" ca="1" si="1"/>
        <v>429.8</v>
      </c>
      <c r="E15" t="str">
        <f t="shared" ca="1" si="2"/>
        <v>(CAST(N'2022-02-26 01:37:33.000' AS DateTime),5,221,429.8),</v>
      </c>
    </row>
    <row r="16" spans="1:5" x14ac:dyDescent="0.25">
      <c r="A16" s="1">
        <v>44618.067858796298</v>
      </c>
      <c r="B16">
        <v>5</v>
      </c>
      <c r="C16">
        <f t="shared" ca="1" si="0"/>
        <v>230</v>
      </c>
      <c r="D16">
        <f t="shared" ca="1" si="1"/>
        <v>446</v>
      </c>
      <c r="E16" t="str">
        <f t="shared" ca="1" si="2"/>
        <v>(CAST(N'2022-02-26 01:37:43.000' AS DateTime),5,230,446),</v>
      </c>
    </row>
    <row r="17" spans="1:5" x14ac:dyDescent="0.25">
      <c r="A17" s="1">
        <v>44618.067974537036</v>
      </c>
      <c r="B17">
        <v>5</v>
      </c>
      <c r="C17">
        <f t="shared" ca="1" si="0"/>
        <v>221</v>
      </c>
      <c r="D17">
        <f t="shared" ca="1" si="1"/>
        <v>429.8</v>
      </c>
      <c r="E17" t="str">
        <f t="shared" ca="1" si="2"/>
        <v>(CAST(N'2022-02-26 01:37:53.000' AS DateTime),5,221,429.8),</v>
      </c>
    </row>
    <row r="18" spans="1:5" x14ac:dyDescent="0.25">
      <c r="A18" s="1">
        <v>44618.068090277775</v>
      </c>
      <c r="B18">
        <v>5</v>
      </c>
      <c r="C18">
        <f t="shared" ca="1" si="0"/>
        <v>243</v>
      </c>
      <c r="D18">
        <f t="shared" ca="1" si="1"/>
        <v>469.40000000000003</v>
      </c>
      <c r="E18" t="str">
        <f t="shared" ca="1" si="2"/>
        <v>(CAST(N'2022-02-26 01:38:03.000' AS DateTime),5,243,469.4),</v>
      </c>
    </row>
    <row r="19" spans="1:5" x14ac:dyDescent="0.25">
      <c r="A19" s="1">
        <v>44618.068206018521</v>
      </c>
      <c r="B19">
        <v>5</v>
      </c>
      <c r="C19">
        <f t="shared" ca="1" si="0"/>
        <v>236</v>
      </c>
      <c r="D19">
        <f t="shared" ca="1" si="1"/>
        <v>456.8</v>
      </c>
      <c r="E19" t="str">
        <f t="shared" ca="1" si="2"/>
        <v>(CAST(N'2022-02-26 01:38:13.000' AS DateTime),5,236,456.8),</v>
      </c>
    </row>
    <row r="20" spans="1:5" x14ac:dyDescent="0.25">
      <c r="A20" s="1">
        <v>44618.06832175926</v>
      </c>
      <c r="B20">
        <v>5</v>
      </c>
      <c r="C20">
        <f t="shared" ca="1" si="0"/>
        <v>220</v>
      </c>
      <c r="D20">
        <f t="shared" ca="1" si="1"/>
        <v>428</v>
      </c>
      <c r="E20" t="str">
        <f t="shared" ca="1" si="2"/>
        <v>(CAST(N'2022-02-26 01:38:23.000' AS DateTime),5,220,428),</v>
      </c>
    </row>
    <row r="21" spans="1:5" x14ac:dyDescent="0.25">
      <c r="A21" s="1">
        <v>44618.068437499998</v>
      </c>
      <c r="B21">
        <v>5</v>
      </c>
      <c r="C21">
        <f t="shared" ca="1" si="0"/>
        <v>227</v>
      </c>
      <c r="D21">
        <f t="shared" ca="1" si="1"/>
        <v>440.6</v>
      </c>
      <c r="E21" t="str">
        <f t="shared" ca="1" si="2"/>
        <v>(CAST(N'2022-02-26 01:38:33.000' AS DateTime),5,227,440.6),</v>
      </c>
    </row>
    <row r="22" spans="1:5" x14ac:dyDescent="0.25">
      <c r="A22" s="1">
        <v>44618.068553240744</v>
      </c>
      <c r="B22">
        <v>5</v>
      </c>
      <c r="C22">
        <f t="shared" ca="1" si="0"/>
        <v>245</v>
      </c>
      <c r="D22">
        <f t="shared" ca="1" si="1"/>
        <v>473</v>
      </c>
      <c r="E22" t="str">
        <f t="shared" ca="1" si="2"/>
        <v>(CAST(N'2022-02-26 01:38:43.000' AS DateTime),5,245,473),</v>
      </c>
    </row>
    <row r="23" spans="1:5" x14ac:dyDescent="0.25">
      <c r="A23" s="1">
        <v>44618.068668981483</v>
      </c>
      <c r="B23">
        <v>5</v>
      </c>
      <c r="C23">
        <f t="shared" ca="1" si="0"/>
        <v>231</v>
      </c>
      <c r="D23">
        <f t="shared" ca="1" si="1"/>
        <v>447.8</v>
      </c>
      <c r="E23" t="str">
        <f t="shared" ca="1" si="2"/>
        <v>(CAST(N'2022-02-26 01:38:53.000' AS DateTime),5,231,447.8),</v>
      </c>
    </row>
    <row r="24" spans="1:5" x14ac:dyDescent="0.25">
      <c r="A24" s="1">
        <v>44618.068784722222</v>
      </c>
      <c r="B24">
        <v>5</v>
      </c>
      <c r="C24">
        <f t="shared" ca="1" si="0"/>
        <v>237</v>
      </c>
      <c r="D24">
        <f t="shared" ca="1" si="1"/>
        <v>458.6</v>
      </c>
      <c r="E24" t="str">
        <f t="shared" ca="1" si="2"/>
        <v>(CAST(N'2022-02-26 01:39:03.000' AS DateTime),5,237,458.6),</v>
      </c>
    </row>
    <row r="25" spans="1:5" x14ac:dyDescent="0.25">
      <c r="A25" s="1">
        <v>44618.06890046296</v>
      </c>
      <c r="B25">
        <v>5</v>
      </c>
      <c r="C25">
        <f t="shared" ca="1" si="0"/>
        <v>235</v>
      </c>
      <c r="D25">
        <f t="shared" ca="1" si="1"/>
        <v>455</v>
      </c>
      <c r="E25" t="str">
        <f t="shared" ca="1" si="2"/>
        <v>(CAST(N'2022-02-26 01:39:13.000' AS DateTime),5,235,455),</v>
      </c>
    </row>
    <row r="26" spans="1:5" x14ac:dyDescent="0.25">
      <c r="A26" s="1">
        <v>44618.069016203706</v>
      </c>
      <c r="B26">
        <v>5</v>
      </c>
      <c r="C26">
        <f t="shared" ca="1" si="0"/>
        <v>238</v>
      </c>
      <c r="D26">
        <f t="shared" ca="1" si="1"/>
        <v>460.40000000000003</v>
      </c>
      <c r="E26" t="str">
        <f t="shared" ca="1" si="2"/>
        <v>(CAST(N'2022-02-26 01:39:23.000' AS DateTime),5,238,460.4),</v>
      </c>
    </row>
    <row r="27" spans="1:5" x14ac:dyDescent="0.25">
      <c r="A27" s="1">
        <v>44618.069131944445</v>
      </c>
      <c r="B27">
        <v>5</v>
      </c>
      <c r="C27">
        <f t="shared" ca="1" si="0"/>
        <v>244</v>
      </c>
      <c r="D27">
        <f t="shared" ca="1" si="1"/>
        <v>471.2</v>
      </c>
      <c r="E27" t="str">
        <f t="shared" ca="1" si="2"/>
        <v>(CAST(N'2022-02-26 01:39:33.000' AS DateTime),5,244,471.2),</v>
      </c>
    </row>
    <row r="28" spans="1:5" x14ac:dyDescent="0.25">
      <c r="A28" s="1">
        <v>44618.069247685184</v>
      </c>
      <c r="B28">
        <v>5</v>
      </c>
      <c r="C28">
        <f t="shared" ca="1" si="0"/>
        <v>226</v>
      </c>
      <c r="D28">
        <f t="shared" ca="1" si="1"/>
        <v>438.8</v>
      </c>
      <c r="E28" t="str">
        <f t="shared" ca="1" si="2"/>
        <v>(CAST(N'2022-02-26 01:39:43.000' AS DateTime),5,226,438.8),</v>
      </c>
    </row>
    <row r="29" spans="1:5" x14ac:dyDescent="0.25">
      <c r="A29" s="1">
        <v>44618.069363425922</v>
      </c>
      <c r="B29">
        <v>5</v>
      </c>
      <c r="C29">
        <f t="shared" ca="1" si="0"/>
        <v>229</v>
      </c>
      <c r="D29">
        <f t="shared" ca="1" si="1"/>
        <v>444.2</v>
      </c>
      <c r="E29" t="str">
        <f t="shared" ca="1" si="2"/>
        <v>(CAST(N'2022-02-26 01:39:53.000' AS DateTime),5,229,444.2),</v>
      </c>
    </row>
    <row r="30" spans="1:5" x14ac:dyDescent="0.25">
      <c r="A30" s="1">
        <v>44618.069479166668</v>
      </c>
      <c r="B30">
        <v>5</v>
      </c>
      <c r="C30">
        <f t="shared" ca="1" si="0"/>
        <v>232</v>
      </c>
      <c r="D30">
        <f t="shared" ca="1" si="1"/>
        <v>449.6</v>
      </c>
      <c r="E30" t="str">
        <f t="shared" ca="1" si="2"/>
        <v>(CAST(N'2022-02-26 01:40:03.000' AS DateTime),5,232,449.6),</v>
      </c>
    </row>
    <row r="31" spans="1:5" x14ac:dyDescent="0.25">
      <c r="A31" s="1">
        <v>44618.069594907407</v>
      </c>
      <c r="B31">
        <v>5</v>
      </c>
      <c r="C31">
        <f t="shared" ca="1" si="0"/>
        <v>223</v>
      </c>
      <c r="D31">
        <f t="shared" ca="1" si="1"/>
        <v>433.40000000000003</v>
      </c>
      <c r="E31" t="str">
        <f t="shared" ca="1" si="2"/>
        <v>(CAST(N'2022-02-26 01:40:13.000' AS DateTime),5,223,433.4),</v>
      </c>
    </row>
    <row r="32" spans="1:5" x14ac:dyDescent="0.25">
      <c r="A32" s="1">
        <v>44618.069710648146</v>
      </c>
      <c r="B32">
        <v>5</v>
      </c>
      <c r="C32">
        <f t="shared" ca="1" si="0"/>
        <v>239</v>
      </c>
      <c r="D32">
        <f t="shared" ca="1" si="1"/>
        <v>462.2</v>
      </c>
      <c r="E32" t="str">
        <f t="shared" ca="1" si="2"/>
        <v>(CAST(N'2022-02-26 01:40:23.000' AS DateTime),5,239,462.2),</v>
      </c>
    </row>
    <row r="33" spans="1:5" x14ac:dyDescent="0.25">
      <c r="A33" s="1">
        <v>44618.069826388892</v>
      </c>
      <c r="B33">
        <v>5</v>
      </c>
      <c r="C33">
        <f t="shared" ca="1" si="0"/>
        <v>222</v>
      </c>
      <c r="D33">
        <f t="shared" ca="1" si="1"/>
        <v>431.6</v>
      </c>
      <c r="E33" t="str">
        <f t="shared" ca="1" si="2"/>
        <v>(CAST(N'2022-02-26 01:40:33.000' AS DateTime),5,222,431.6),</v>
      </c>
    </row>
    <row r="34" spans="1:5" x14ac:dyDescent="0.25">
      <c r="A34" s="1">
        <v>44618.06994212963</v>
      </c>
      <c r="B34">
        <v>5</v>
      </c>
      <c r="C34">
        <f t="shared" ca="1" si="0"/>
        <v>243</v>
      </c>
      <c r="D34">
        <f t="shared" ca="1" si="1"/>
        <v>469.40000000000003</v>
      </c>
      <c r="E34" t="str">
        <f t="shared" ca="1" si="2"/>
        <v>(CAST(N'2022-02-26 01:40:43.000' AS DateTime),5,243,469.4),</v>
      </c>
    </row>
    <row r="35" spans="1:5" x14ac:dyDescent="0.25">
      <c r="A35" s="1">
        <v>44618.070057870369</v>
      </c>
      <c r="B35">
        <v>5</v>
      </c>
      <c r="C35">
        <f t="shared" ca="1" si="0"/>
        <v>223</v>
      </c>
      <c r="D35">
        <f t="shared" ca="1" si="1"/>
        <v>433.40000000000003</v>
      </c>
      <c r="E35" t="str">
        <f t="shared" ca="1" si="2"/>
        <v>(CAST(N'2022-02-26 01:40:53.000' AS DateTime),5,223,433.4),</v>
      </c>
    </row>
    <row r="36" spans="1:5" x14ac:dyDescent="0.25">
      <c r="A36" s="1">
        <v>44618.070173611108</v>
      </c>
      <c r="B36">
        <v>5</v>
      </c>
      <c r="C36">
        <f t="shared" ca="1" si="0"/>
        <v>240</v>
      </c>
      <c r="D36">
        <f t="shared" ca="1" si="1"/>
        <v>464</v>
      </c>
      <c r="E36" t="str">
        <f t="shared" ca="1" si="2"/>
        <v>(CAST(N'2022-02-26 01:41:03.000' AS DateTime),5,240,464),</v>
      </c>
    </row>
    <row r="37" spans="1:5" x14ac:dyDescent="0.25">
      <c r="A37" s="1">
        <v>44618.070289351854</v>
      </c>
      <c r="B37">
        <v>5</v>
      </c>
      <c r="C37">
        <f t="shared" ca="1" si="0"/>
        <v>236</v>
      </c>
      <c r="D37">
        <f t="shared" ca="1" si="1"/>
        <v>456.8</v>
      </c>
      <c r="E37" t="str">
        <f t="shared" ca="1" si="2"/>
        <v>(CAST(N'2022-02-26 01:41:13.000' AS DateTime),5,236,456.8),</v>
      </c>
    </row>
    <row r="38" spans="1:5" x14ac:dyDescent="0.25">
      <c r="A38" s="1">
        <v>44618.070405092592</v>
      </c>
      <c r="B38">
        <v>5</v>
      </c>
      <c r="C38">
        <f t="shared" ca="1" si="0"/>
        <v>244</v>
      </c>
      <c r="D38">
        <f t="shared" ca="1" si="1"/>
        <v>471.2</v>
      </c>
      <c r="E38" t="str">
        <f t="shared" ca="1" si="2"/>
        <v>(CAST(N'2022-02-26 01:41:23.000' AS DateTime),5,244,471.2),</v>
      </c>
    </row>
    <row r="39" spans="1:5" x14ac:dyDescent="0.25">
      <c r="A39" s="1">
        <v>44618.070520833331</v>
      </c>
      <c r="B39">
        <v>5</v>
      </c>
      <c r="C39">
        <f t="shared" ca="1" si="0"/>
        <v>235</v>
      </c>
      <c r="D39">
        <f t="shared" ca="1" si="1"/>
        <v>455</v>
      </c>
      <c r="E39" t="str">
        <f t="shared" ca="1" si="2"/>
        <v>(CAST(N'2022-02-26 01:41:33.000' AS DateTime),5,235,455),</v>
      </c>
    </row>
    <row r="40" spans="1:5" x14ac:dyDescent="0.25">
      <c r="A40" s="1">
        <v>44618.070636574077</v>
      </c>
      <c r="B40">
        <v>5</v>
      </c>
      <c r="C40">
        <f t="shared" ca="1" si="0"/>
        <v>231</v>
      </c>
      <c r="D40">
        <f t="shared" ca="1" si="1"/>
        <v>447.8</v>
      </c>
      <c r="E40" t="str">
        <f t="shared" ca="1" si="2"/>
        <v>(CAST(N'2022-02-26 01:41:43.000' AS DateTime),5,231,447.8),</v>
      </c>
    </row>
    <row r="41" spans="1:5" x14ac:dyDescent="0.25">
      <c r="A41" s="1">
        <v>44618.070752314816</v>
      </c>
      <c r="B41">
        <v>5</v>
      </c>
      <c r="C41">
        <f t="shared" ca="1" si="0"/>
        <v>225</v>
      </c>
      <c r="D41">
        <f t="shared" ca="1" si="1"/>
        <v>437</v>
      </c>
      <c r="E41" t="str">
        <f t="shared" ca="1" si="2"/>
        <v>(CAST(N'2022-02-26 01:41:53.000' AS DateTime),5,225,437),</v>
      </c>
    </row>
    <row r="42" spans="1:5" x14ac:dyDescent="0.25">
      <c r="A42" s="1">
        <v>44618.070868055554</v>
      </c>
      <c r="B42">
        <v>5</v>
      </c>
      <c r="C42">
        <f t="shared" ca="1" si="0"/>
        <v>238</v>
      </c>
      <c r="D42">
        <f t="shared" ca="1" si="1"/>
        <v>460.40000000000003</v>
      </c>
      <c r="E42" t="str">
        <f t="shared" ca="1" si="2"/>
        <v>(CAST(N'2022-02-26 01:42:03.000' AS DateTime),5,238,460.4),</v>
      </c>
    </row>
    <row r="43" spans="1:5" x14ac:dyDescent="0.25">
      <c r="A43" s="1">
        <v>44618.070983796293</v>
      </c>
      <c r="B43">
        <v>5</v>
      </c>
      <c r="C43">
        <f t="shared" ca="1" si="0"/>
        <v>221</v>
      </c>
      <c r="D43">
        <f t="shared" ca="1" si="1"/>
        <v>429.8</v>
      </c>
      <c r="E43" t="str">
        <f t="shared" ca="1" si="2"/>
        <v>(CAST(N'2022-02-26 01:42:13.000' AS DateTime),5,221,429.8),</v>
      </c>
    </row>
    <row r="44" spans="1:5" x14ac:dyDescent="0.25">
      <c r="A44" s="1">
        <v>44618.071099537039</v>
      </c>
      <c r="B44">
        <v>5</v>
      </c>
      <c r="C44">
        <f t="shared" ca="1" si="0"/>
        <v>233</v>
      </c>
      <c r="D44">
        <f t="shared" ca="1" si="1"/>
        <v>451.40000000000003</v>
      </c>
      <c r="E44" t="str">
        <f t="shared" ca="1" si="2"/>
        <v>(CAST(N'2022-02-26 01:42:23.000' AS DateTime),5,233,451.4),</v>
      </c>
    </row>
    <row r="45" spans="1:5" x14ac:dyDescent="0.25">
      <c r="A45" s="1">
        <v>44618.071215277778</v>
      </c>
      <c r="B45">
        <v>5</v>
      </c>
      <c r="C45">
        <f t="shared" ca="1" si="0"/>
        <v>236</v>
      </c>
      <c r="D45">
        <f t="shared" ca="1" si="1"/>
        <v>456.8</v>
      </c>
      <c r="E45" t="str">
        <f t="shared" ca="1" si="2"/>
        <v>(CAST(N'2022-02-26 01:42:33.000' AS DateTime),5,236,456.8),</v>
      </c>
    </row>
    <row r="46" spans="1:5" x14ac:dyDescent="0.25">
      <c r="A46" s="1">
        <v>44618.071331018517</v>
      </c>
      <c r="B46">
        <v>5</v>
      </c>
      <c r="C46">
        <f t="shared" ca="1" si="0"/>
        <v>230</v>
      </c>
      <c r="D46">
        <f t="shared" ca="1" si="1"/>
        <v>446</v>
      </c>
      <c r="E46" t="str">
        <f t="shared" ca="1" si="2"/>
        <v>(CAST(N'2022-02-26 01:42:43.000' AS DateTime),5,230,446),</v>
      </c>
    </row>
    <row r="47" spans="1:5" x14ac:dyDescent="0.25">
      <c r="A47" s="1">
        <v>44618.071446759262</v>
      </c>
      <c r="B47">
        <v>5</v>
      </c>
      <c r="C47">
        <f t="shared" ca="1" si="0"/>
        <v>224</v>
      </c>
      <c r="D47">
        <f t="shared" ca="1" si="1"/>
        <v>435.2</v>
      </c>
      <c r="E47" t="str">
        <f t="shared" ca="1" si="2"/>
        <v>(CAST(N'2022-02-26 01:42:53.000' AS DateTime),5,224,435.2),</v>
      </c>
    </row>
    <row r="48" spans="1:5" x14ac:dyDescent="0.25">
      <c r="A48" s="1">
        <v>44618.071562500001</v>
      </c>
      <c r="B48">
        <v>5</v>
      </c>
      <c r="C48">
        <f t="shared" ca="1" si="0"/>
        <v>227</v>
      </c>
      <c r="D48">
        <f t="shared" ca="1" si="1"/>
        <v>440.6</v>
      </c>
      <c r="E48" t="str">
        <f t="shared" ca="1" si="2"/>
        <v>(CAST(N'2022-02-26 01:43:03.000' AS DateTime),5,227,440.6),</v>
      </c>
    </row>
    <row r="49" spans="1:5" x14ac:dyDescent="0.25">
      <c r="A49" s="1">
        <v>44618.07167824074</v>
      </c>
      <c r="B49">
        <v>5</v>
      </c>
      <c r="C49">
        <f t="shared" ca="1" si="0"/>
        <v>227</v>
      </c>
      <c r="D49">
        <f t="shared" ca="1" si="1"/>
        <v>440.6</v>
      </c>
      <c r="E49" t="str">
        <f t="shared" ca="1" si="2"/>
        <v>(CAST(N'2022-02-26 01:43:13.000' AS DateTime),5,227,440.6),</v>
      </c>
    </row>
    <row r="50" spans="1:5" x14ac:dyDescent="0.25">
      <c r="A50" s="1">
        <v>44618.071793981479</v>
      </c>
      <c r="B50">
        <v>5</v>
      </c>
      <c r="C50">
        <f t="shared" ca="1" si="0"/>
        <v>234</v>
      </c>
      <c r="D50">
        <f t="shared" ca="1" si="1"/>
        <v>453.2</v>
      </c>
      <c r="E50" t="str">
        <f t="shared" ca="1" si="2"/>
        <v>(CAST(N'2022-02-26 01:43:23.000' AS DateTime),5,234,453.2),</v>
      </c>
    </row>
    <row r="51" spans="1:5" x14ac:dyDescent="0.25">
      <c r="A51" s="1">
        <v>44618.071909722225</v>
      </c>
      <c r="B51">
        <v>5</v>
      </c>
      <c r="C51">
        <f t="shared" ca="1" si="0"/>
        <v>229</v>
      </c>
      <c r="D51">
        <f t="shared" ca="1" si="1"/>
        <v>444.2</v>
      </c>
      <c r="E51" t="str">
        <f t="shared" ca="1" si="2"/>
        <v>(CAST(N'2022-02-26 01:43:33.000' AS DateTime),5,229,444.2),</v>
      </c>
    </row>
    <row r="52" spans="1:5" x14ac:dyDescent="0.25">
      <c r="A52" s="1">
        <v>44618.072025462963</v>
      </c>
      <c r="B52">
        <v>5</v>
      </c>
      <c r="C52">
        <f t="shared" ca="1" si="0"/>
        <v>240</v>
      </c>
      <c r="D52">
        <f t="shared" ca="1" si="1"/>
        <v>464</v>
      </c>
      <c r="E52" t="str">
        <f t="shared" ca="1" si="2"/>
        <v>(CAST(N'2022-02-26 01:43:43.000' AS DateTime),5,240,464),</v>
      </c>
    </row>
    <row r="53" spans="1:5" x14ac:dyDescent="0.25">
      <c r="A53" s="1">
        <v>44618.072141203702</v>
      </c>
      <c r="B53">
        <v>5</v>
      </c>
      <c r="C53">
        <f t="shared" ca="1" si="0"/>
        <v>221</v>
      </c>
      <c r="D53">
        <f t="shared" ca="1" si="1"/>
        <v>429.8</v>
      </c>
      <c r="E53" t="str">
        <f t="shared" ca="1" si="2"/>
        <v>(CAST(N'2022-02-26 01:43:53.000' AS DateTime),5,221,429.8),</v>
      </c>
    </row>
    <row r="54" spans="1:5" x14ac:dyDescent="0.25">
      <c r="A54" s="1">
        <v>44618.072256944448</v>
      </c>
      <c r="B54">
        <v>5</v>
      </c>
      <c r="C54">
        <f t="shared" ca="1" si="0"/>
        <v>238</v>
      </c>
      <c r="D54">
        <f t="shared" ca="1" si="1"/>
        <v>460.40000000000003</v>
      </c>
      <c r="E54" t="str">
        <f t="shared" ca="1" si="2"/>
        <v>(CAST(N'2022-02-26 01:44:03.000' AS DateTime),5,238,460.4),</v>
      </c>
    </row>
    <row r="55" spans="1:5" x14ac:dyDescent="0.25">
      <c r="A55" s="1">
        <v>44618.072372685187</v>
      </c>
      <c r="B55">
        <v>5</v>
      </c>
      <c r="C55">
        <f t="shared" ca="1" si="0"/>
        <v>225</v>
      </c>
      <c r="D55">
        <f t="shared" ca="1" si="1"/>
        <v>437</v>
      </c>
      <c r="E55" t="str">
        <f t="shared" ca="1" si="2"/>
        <v>(CAST(N'2022-02-26 01:44:13.000' AS DateTime),5,225,437),</v>
      </c>
    </row>
    <row r="56" spans="1:5" x14ac:dyDescent="0.25">
      <c r="A56" s="1">
        <v>44618.072488425925</v>
      </c>
      <c r="B56">
        <v>5</v>
      </c>
      <c r="C56">
        <f t="shared" ca="1" si="0"/>
        <v>244</v>
      </c>
      <c r="D56">
        <f t="shared" ca="1" si="1"/>
        <v>471.2</v>
      </c>
      <c r="E56" t="str">
        <f t="shared" ca="1" si="2"/>
        <v>(CAST(N'2022-02-26 01:44:23.000' AS DateTime),5,244,471.2),</v>
      </c>
    </row>
    <row r="57" spans="1:5" x14ac:dyDescent="0.25">
      <c r="A57" s="1">
        <v>44618.072604166664</v>
      </c>
      <c r="B57">
        <v>5</v>
      </c>
      <c r="C57">
        <f t="shared" ca="1" si="0"/>
        <v>244</v>
      </c>
      <c r="D57">
        <f t="shared" ca="1" si="1"/>
        <v>471.2</v>
      </c>
      <c r="E57" t="str">
        <f t="shared" ca="1" si="2"/>
        <v>(CAST(N'2022-02-26 01:44:33.000' AS DateTime),5,244,471.2),</v>
      </c>
    </row>
    <row r="58" spans="1:5" x14ac:dyDescent="0.25">
      <c r="A58" s="1">
        <v>44618.07271990741</v>
      </c>
      <c r="B58">
        <v>5</v>
      </c>
      <c r="C58">
        <f t="shared" ca="1" si="0"/>
        <v>222</v>
      </c>
      <c r="D58">
        <f t="shared" ca="1" si="1"/>
        <v>431.6</v>
      </c>
      <c r="E58" t="str">
        <f t="shared" ca="1" si="2"/>
        <v>(CAST(N'2022-02-26 01:44:43.000' AS DateTime),5,222,431.6),</v>
      </c>
    </row>
    <row r="59" spans="1:5" x14ac:dyDescent="0.25">
      <c r="A59" s="1">
        <v>44618.072835648149</v>
      </c>
      <c r="B59">
        <v>5</v>
      </c>
      <c r="C59">
        <f t="shared" ca="1" si="0"/>
        <v>231</v>
      </c>
      <c r="D59">
        <f t="shared" ca="1" si="1"/>
        <v>447.8</v>
      </c>
      <c r="E59" t="str">
        <f t="shared" ca="1" si="2"/>
        <v>(CAST(N'2022-02-26 01:44:53.000' AS DateTime),5,231,447.8),</v>
      </c>
    </row>
    <row r="60" spans="1:5" x14ac:dyDescent="0.25">
      <c r="A60" s="1">
        <v>44618.072951388887</v>
      </c>
      <c r="B60">
        <v>5</v>
      </c>
      <c r="C60">
        <f t="shared" ca="1" si="0"/>
        <v>231</v>
      </c>
      <c r="D60">
        <f t="shared" ca="1" si="1"/>
        <v>447.8</v>
      </c>
      <c r="E60" t="str">
        <f t="shared" ca="1" si="2"/>
        <v>(CAST(N'2022-02-26 01:45:03.000' AS DateTime),5,231,447.8),</v>
      </c>
    </row>
    <row r="61" spans="1:5" x14ac:dyDescent="0.25">
      <c r="A61" s="1">
        <v>44618.073067129626</v>
      </c>
      <c r="B61">
        <v>5</v>
      </c>
      <c r="C61">
        <f t="shared" ca="1" si="0"/>
        <v>240</v>
      </c>
      <c r="D61">
        <f t="shared" ca="1" si="1"/>
        <v>464</v>
      </c>
      <c r="E61" t="str">
        <f t="shared" ca="1" si="2"/>
        <v>(CAST(N'2022-02-26 01:45:13.000' AS DateTime),5,240,464),</v>
      </c>
    </row>
    <row r="62" spans="1:5" x14ac:dyDescent="0.25">
      <c r="A62" s="1">
        <v>44618.073182870372</v>
      </c>
      <c r="B62">
        <v>5</v>
      </c>
      <c r="C62">
        <f t="shared" ca="1" si="0"/>
        <v>220</v>
      </c>
      <c r="D62">
        <f t="shared" ca="1" si="1"/>
        <v>428</v>
      </c>
      <c r="E62" t="str">
        <f t="shared" ca="1" si="2"/>
        <v>(CAST(N'2022-02-26 01:45:23.000' AS DateTime),5,220,428),</v>
      </c>
    </row>
    <row r="63" spans="1:5" x14ac:dyDescent="0.25">
      <c r="A63" s="1">
        <v>44618.073298611111</v>
      </c>
      <c r="B63">
        <v>5</v>
      </c>
      <c r="C63">
        <f t="shared" ca="1" si="0"/>
        <v>224</v>
      </c>
      <c r="D63">
        <f t="shared" ca="1" si="1"/>
        <v>435.2</v>
      </c>
      <c r="E63" t="str">
        <f t="shared" ca="1" si="2"/>
        <v>(CAST(N'2022-02-26 01:45:33.000' AS DateTime),5,224,435.2),</v>
      </c>
    </row>
    <row r="64" spans="1:5" x14ac:dyDescent="0.25">
      <c r="A64" s="1">
        <v>44618.073414351849</v>
      </c>
      <c r="B64">
        <v>5</v>
      </c>
      <c r="C64">
        <f t="shared" ca="1" si="0"/>
        <v>233</v>
      </c>
      <c r="D64">
        <f t="shared" ca="1" si="1"/>
        <v>451.40000000000003</v>
      </c>
      <c r="E64" t="str">
        <f t="shared" ca="1" si="2"/>
        <v>(CAST(N'2022-02-26 01:45:43.000' AS DateTime),5,233,451.4),</v>
      </c>
    </row>
    <row r="65" spans="1:5" x14ac:dyDescent="0.25">
      <c r="A65" s="1">
        <v>44618.073530092595</v>
      </c>
      <c r="B65">
        <v>5</v>
      </c>
      <c r="C65">
        <f t="shared" ca="1" si="0"/>
        <v>220</v>
      </c>
      <c r="D65">
        <f t="shared" ca="1" si="1"/>
        <v>428</v>
      </c>
      <c r="E65" t="str">
        <f t="shared" ca="1" si="2"/>
        <v>(CAST(N'2022-02-26 01:45:53.000' AS DateTime),5,220,428),</v>
      </c>
    </row>
    <row r="66" spans="1:5" x14ac:dyDescent="0.25">
      <c r="A66" s="1">
        <v>44618.073645833334</v>
      </c>
      <c r="B66">
        <v>5</v>
      </c>
      <c r="C66">
        <f t="shared" ref="C66:C129" ca="1" si="3">RANDBETWEEN(220,245)</f>
        <v>234</v>
      </c>
      <c r="D66">
        <f t="shared" ref="D66:D129" ca="1" si="4">CONVERT(C66,"C","F")</f>
        <v>453.2</v>
      </c>
      <c r="E66" t="str">
        <f t="shared" ref="E66:E129" ca="1" si="5">_xlfn.CONCAT("(CAST(N'",TEXT(A66, "yyyy-mm-dd hh:mm:ss"),".000' AS DateTime),",B66,",",C66,",",D66,"),")</f>
        <v>(CAST(N'2022-02-26 01:46:03.000' AS DateTime),5,234,453.2),</v>
      </c>
    </row>
    <row r="67" spans="1:5" x14ac:dyDescent="0.25">
      <c r="A67" s="1">
        <v>44618.073761574073</v>
      </c>
      <c r="B67">
        <v>5</v>
      </c>
      <c r="C67">
        <f t="shared" ca="1" si="3"/>
        <v>229</v>
      </c>
      <c r="D67">
        <f t="shared" ca="1" si="4"/>
        <v>444.2</v>
      </c>
      <c r="E67" t="str">
        <f t="shared" ca="1" si="5"/>
        <v>(CAST(N'2022-02-26 01:46:13.000' AS DateTime),5,229,444.2),</v>
      </c>
    </row>
    <row r="68" spans="1:5" x14ac:dyDescent="0.25">
      <c r="A68" s="1">
        <v>44618.073877314811</v>
      </c>
      <c r="B68">
        <v>5</v>
      </c>
      <c r="C68">
        <f t="shared" ca="1" si="3"/>
        <v>229</v>
      </c>
      <c r="D68">
        <f t="shared" ca="1" si="4"/>
        <v>444.2</v>
      </c>
      <c r="E68" t="str">
        <f t="shared" ca="1" si="5"/>
        <v>(CAST(N'2022-02-26 01:46:23.000' AS DateTime),5,229,444.2),</v>
      </c>
    </row>
    <row r="69" spans="1:5" x14ac:dyDescent="0.25">
      <c r="A69" s="1">
        <v>44618.073993055557</v>
      </c>
      <c r="B69">
        <v>5</v>
      </c>
      <c r="C69">
        <f t="shared" ca="1" si="3"/>
        <v>233</v>
      </c>
      <c r="D69">
        <f t="shared" ca="1" si="4"/>
        <v>451.40000000000003</v>
      </c>
      <c r="E69" t="str">
        <f t="shared" ca="1" si="5"/>
        <v>(CAST(N'2022-02-26 01:46:33.000' AS DateTime),5,233,451.4),</v>
      </c>
    </row>
    <row r="70" spans="1:5" x14ac:dyDescent="0.25">
      <c r="A70" s="1">
        <v>44618.074108796296</v>
      </c>
      <c r="B70">
        <v>5</v>
      </c>
      <c r="C70">
        <f t="shared" ca="1" si="3"/>
        <v>236</v>
      </c>
      <c r="D70">
        <f t="shared" ca="1" si="4"/>
        <v>456.8</v>
      </c>
      <c r="E70" t="str">
        <f t="shared" ca="1" si="5"/>
        <v>(CAST(N'2022-02-26 01:46:43.000' AS DateTime),5,236,456.8),</v>
      </c>
    </row>
    <row r="71" spans="1:5" x14ac:dyDescent="0.25">
      <c r="A71" s="1">
        <v>44618.074224537035</v>
      </c>
      <c r="B71">
        <v>5</v>
      </c>
      <c r="C71">
        <f t="shared" ca="1" si="3"/>
        <v>229</v>
      </c>
      <c r="D71">
        <f t="shared" ca="1" si="4"/>
        <v>444.2</v>
      </c>
      <c r="E71" t="str">
        <f t="shared" ca="1" si="5"/>
        <v>(CAST(N'2022-02-26 01:46:53.000' AS DateTime),5,229,444.2),</v>
      </c>
    </row>
    <row r="72" spans="1:5" x14ac:dyDescent="0.25">
      <c r="A72" s="1">
        <v>44618.074340277781</v>
      </c>
      <c r="B72">
        <v>5</v>
      </c>
      <c r="C72">
        <f t="shared" ca="1" si="3"/>
        <v>241</v>
      </c>
      <c r="D72">
        <f t="shared" ca="1" si="4"/>
        <v>465.8</v>
      </c>
      <c r="E72" t="str">
        <f t="shared" ca="1" si="5"/>
        <v>(CAST(N'2022-02-26 01:47:03.000' AS DateTime),5,241,465.8),</v>
      </c>
    </row>
    <row r="73" spans="1:5" x14ac:dyDescent="0.25">
      <c r="A73" s="1">
        <v>44618.074456018519</v>
      </c>
      <c r="B73">
        <v>5</v>
      </c>
      <c r="C73">
        <f t="shared" ca="1" si="3"/>
        <v>220</v>
      </c>
      <c r="D73">
        <f t="shared" ca="1" si="4"/>
        <v>428</v>
      </c>
      <c r="E73" t="str">
        <f t="shared" ca="1" si="5"/>
        <v>(CAST(N'2022-02-26 01:47:13.000' AS DateTime),5,220,428),</v>
      </c>
    </row>
    <row r="74" spans="1:5" x14ac:dyDescent="0.25">
      <c r="A74" s="1">
        <v>44618.074571759258</v>
      </c>
      <c r="B74">
        <v>5</v>
      </c>
      <c r="C74">
        <f t="shared" ca="1" si="3"/>
        <v>234</v>
      </c>
      <c r="D74">
        <f t="shared" ca="1" si="4"/>
        <v>453.2</v>
      </c>
      <c r="E74" t="str">
        <f t="shared" ca="1" si="5"/>
        <v>(CAST(N'2022-02-26 01:47:23.000' AS DateTime),5,234,453.2),</v>
      </c>
    </row>
    <row r="75" spans="1:5" x14ac:dyDescent="0.25">
      <c r="A75" s="1">
        <v>44618.074687499997</v>
      </c>
      <c r="B75">
        <v>5</v>
      </c>
      <c r="C75">
        <f t="shared" ca="1" si="3"/>
        <v>228</v>
      </c>
      <c r="D75">
        <f t="shared" ca="1" si="4"/>
        <v>442.40000000000003</v>
      </c>
      <c r="E75" t="str">
        <f t="shared" ca="1" si="5"/>
        <v>(CAST(N'2022-02-26 01:47:33.000' AS DateTime),5,228,442.4),</v>
      </c>
    </row>
    <row r="76" spans="1:5" x14ac:dyDescent="0.25">
      <c r="A76" s="1">
        <v>44618.074803240743</v>
      </c>
      <c r="B76">
        <v>5</v>
      </c>
      <c r="C76">
        <f t="shared" ca="1" si="3"/>
        <v>240</v>
      </c>
      <c r="D76">
        <f t="shared" ca="1" si="4"/>
        <v>464</v>
      </c>
      <c r="E76" t="str">
        <f t="shared" ca="1" si="5"/>
        <v>(CAST(N'2022-02-26 01:47:43.000' AS DateTime),5,240,464),</v>
      </c>
    </row>
    <row r="77" spans="1:5" x14ac:dyDescent="0.25">
      <c r="A77" s="1">
        <v>44618.074918981481</v>
      </c>
      <c r="B77">
        <v>5</v>
      </c>
      <c r="C77">
        <f t="shared" ca="1" si="3"/>
        <v>225</v>
      </c>
      <c r="D77">
        <f t="shared" ca="1" si="4"/>
        <v>437</v>
      </c>
      <c r="E77" t="str">
        <f t="shared" ca="1" si="5"/>
        <v>(CAST(N'2022-02-26 01:47:53.000' AS DateTime),5,225,437),</v>
      </c>
    </row>
    <row r="78" spans="1:5" x14ac:dyDescent="0.25">
      <c r="A78" s="1">
        <v>44618.07503472222</v>
      </c>
      <c r="B78">
        <v>5</v>
      </c>
      <c r="C78">
        <f t="shared" ca="1" si="3"/>
        <v>245</v>
      </c>
      <c r="D78">
        <f t="shared" ca="1" si="4"/>
        <v>473</v>
      </c>
      <c r="E78" t="str">
        <f t="shared" ca="1" si="5"/>
        <v>(CAST(N'2022-02-26 01:48:03.000' AS DateTime),5,245,473),</v>
      </c>
    </row>
    <row r="79" spans="1:5" x14ac:dyDescent="0.25">
      <c r="A79" s="1">
        <v>44618.075150462966</v>
      </c>
      <c r="B79">
        <v>5</v>
      </c>
      <c r="C79">
        <f t="shared" ca="1" si="3"/>
        <v>238</v>
      </c>
      <c r="D79">
        <f t="shared" ca="1" si="4"/>
        <v>460.40000000000003</v>
      </c>
      <c r="E79" t="str">
        <f t="shared" ca="1" si="5"/>
        <v>(CAST(N'2022-02-26 01:48:13.000' AS DateTime),5,238,460.4),</v>
      </c>
    </row>
    <row r="80" spans="1:5" x14ac:dyDescent="0.25">
      <c r="A80" s="1">
        <v>44618.075266203705</v>
      </c>
      <c r="B80">
        <v>5</v>
      </c>
      <c r="C80">
        <f t="shared" ca="1" si="3"/>
        <v>244</v>
      </c>
      <c r="D80">
        <f t="shared" ca="1" si="4"/>
        <v>471.2</v>
      </c>
      <c r="E80" t="str">
        <f t="shared" ca="1" si="5"/>
        <v>(CAST(N'2022-02-26 01:48:23.000' AS DateTime),5,244,471.2),</v>
      </c>
    </row>
    <row r="81" spans="1:5" x14ac:dyDescent="0.25">
      <c r="A81" s="1">
        <v>44618.075381944444</v>
      </c>
      <c r="B81">
        <v>5</v>
      </c>
      <c r="C81">
        <f t="shared" ca="1" si="3"/>
        <v>245</v>
      </c>
      <c r="D81">
        <f t="shared" ca="1" si="4"/>
        <v>473</v>
      </c>
      <c r="E81" t="str">
        <f t="shared" ca="1" si="5"/>
        <v>(CAST(N'2022-02-26 01:48:33.000' AS DateTime),5,245,473),</v>
      </c>
    </row>
    <row r="82" spans="1:5" x14ac:dyDescent="0.25">
      <c r="A82" s="1">
        <v>44618.075497685182</v>
      </c>
      <c r="B82">
        <v>5</v>
      </c>
      <c r="C82">
        <f t="shared" ca="1" si="3"/>
        <v>240</v>
      </c>
      <c r="D82">
        <f t="shared" ca="1" si="4"/>
        <v>464</v>
      </c>
      <c r="E82" t="str">
        <f t="shared" ca="1" si="5"/>
        <v>(CAST(N'2022-02-26 01:48:43.000' AS DateTime),5,240,464),</v>
      </c>
    </row>
    <row r="83" spans="1:5" x14ac:dyDescent="0.25">
      <c r="A83" s="1">
        <v>44618.075613425928</v>
      </c>
      <c r="B83">
        <v>5</v>
      </c>
      <c r="C83">
        <f t="shared" ca="1" si="3"/>
        <v>233</v>
      </c>
      <c r="D83">
        <f t="shared" ca="1" si="4"/>
        <v>451.40000000000003</v>
      </c>
      <c r="E83" t="str">
        <f t="shared" ca="1" si="5"/>
        <v>(CAST(N'2022-02-26 01:48:53.000' AS DateTime),5,233,451.4),</v>
      </c>
    </row>
    <row r="84" spans="1:5" x14ac:dyDescent="0.25">
      <c r="A84" s="1">
        <v>44618.075729166667</v>
      </c>
      <c r="B84">
        <v>5</v>
      </c>
      <c r="C84">
        <f t="shared" ca="1" si="3"/>
        <v>233</v>
      </c>
      <c r="D84">
        <f t="shared" ca="1" si="4"/>
        <v>451.40000000000003</v>
      </c>
      <c r="E84" t="str">
        <f t="shared" ca="1" si="5"/>
        <v>(CAST(N'2022-02-26 01:49:03.000' AS DateTime),5,233,451.4),</v>
      </c>
    </row>
    <row r="85" spans="1:5" x14ac:dyDescent="0.25">
      <c r="A85" s="1">
        <v>44618.075844907406</v>
      </c>
      <c r="B85">
        <v>5</v>
      </c>
      <c r="C85">
        <f t="shared" ca="1" si="3"/>
        <v>236</v>
      </c>
      <c r="D85">
        <f t="shared" ca="1" si="4"/>
        <v>456.8</v>
      </c>
      <c r="E85" t="str">
        <f t="shared" ca="1" si="5"/>
        <v>(CAST(N'2022-02-26 01:49:13.000' AS DateTime),5,236,456.8),</v>
      </c>
    </row>
    <row r="86" spans="1:5" x14ac:dyDescent="0.25">
      <c r="A86" s="1">
        <v>44618.075960648152</v>
      </c>
      <c r="B86">
        <v>5</v>
      </c>
      <c r="C86">
        <f t="shared" ca="1" si="3"/>
        <v>234</v>
      </c>
      <c r="D86">
        <f t="shared" ca="1" si="4"/>
        <v>453.2</v>
      </c>
      <c r="E86" t="str">
        <f t="shared" ca="1" si="5"/>
        <v>(CAST(N'2022-02-26 01:49:23.000' AS DateTime),5,234,453.2),</v>
      </c>
    </row>
    <row r="87" spans="1:5" x14ac:dyDescent="0.25">
      <c r="A87" s="1">
        <v>44618.07607638889</v>
      </c>
      <c r="B87">
        <v>5</v>
      </c>
      <c r="C87">
        <f t="shared" ca="1" si="3"/>
        <v>228</v>
      </c>
      <c r="D87">
        <f t="shared" ca="1" si="4"/>
        <v>442.40000000000003</v>
      </c>
      <c r="E87" t="str">
        <f t="shared" ca="1" si="5"/>
        <v>(CAST(N'2022-02-26 01:49:33.000' AS DateTime),5,228,442.4),</v>
      </c>
    </row>
    <row r="88" spans="1:5" x14ac:dyDescent="0.25">
      <c r="A88" s="1">
        <v>44618.076192129629</v>
      </c>
      <c r="B88">
        <v>5</v>
      </c>
      <c r="C88">
        <f t="shared" ca="1" si="3"/>
        <v>221</v>
      </c>
      <c r="D88">
        <f t="shared" ca="1" si="4"/>
        <v>429.8</v>
      </c>
      <c r="E88" t="str">
        <f t="shared" ca="1" si="5"/>
        <v>(CAST(N'2022-02-26 01:49:43.000' AS DateTime),5,221,429.8),</v>
      </c>
    </row>
    <row r="89" spans="1:5" x14ac:dyDescent="0.25">
      <c r="A89" s="1">
        <v>44618.076307870368</v>
      </c>
      <c r="B89">
        <v>5</v>
      </c>
      <c r="C89">
        <f t="shared" ca="1" si="3"/>
        <v>238</v>
      </c>
      <c r="D89">
        <f t="shared" ca="1" si="4"/>
        <v>460.40000000000003</v>
      </c>
      <c r="E89" t="str">
        <f t="shared" ca="1" si="5"/>
        <v>(CAST(N'2022-02-26 01:49:53.000' AS DateTime),5,238,460.4),</v>
      </c>
    </row>
    <row r="90" spans="1:5" x14ac:dyDescent="0.25">
      <c r="A90" s="1">
        <v>44618.076423611114</v>
      </c>
      <c r="B90">
        <v>5</v>
      </c>
      <c r="C90">
        <f t="shared" ca="1" si="3"/>
        <v>236</v>
      </c>
      <c r="D90">
        <f t="shared" ca="1" si="4"/>
        <v>456.8</v>
      </c>
      <c r="E90" t="str">
        <f t="shared" ca="1" si="5"/>
        <v>(CAST(N'2022-02-26 01:50:03.000' AS DateTime),5,236,456.8),</v>
      </c>
    </row>
    <row r="91" spans="1:5" x14ac:dyDescent="0.25">
      <c r="A91" s="1">
        <v>44618.076539351852</v>
      </c>
      <c r="B91">
        <v>5</v>
      </c>
      <c r="C91">
        <f t="shared" ca="1" si="3"/>
        <v>228</v>
      </c>
      <c r="D91">
        <f t="shared" ca="1" si="4"/>
        <v>442.40000000000003</v>
      </c>
      <c r="E91" t="str">
        <f t="shared" ca="1" si="5"/>
        <v>(CAST(N'2022-02-26 01:50:13.000' AS DateTime),5,228,442.4),</v>
      </c>
    </row>
    <row r="92" spans="1:5" x14ac:dyDescent="0.25">
      <c r="A92" s="1">
        <v>44618.076655092591</v>
      </c>
      <c r="B92">
        <v>5</v>
      </c>
      <c r="C92">
        <f t="shared" ca="1" si="3"/>
        <v>237</v>
      </c>
      <c r="D92">
        <f t="shared" ca="1" si="4"/>
        <v>458.6</v>
      </c>
      <c r="E92" t="str">
        <f t="shared" ca="1" si="5"/>
        <v>(CAST(N'2022-02-26 01:50:23.000' AS DateTime),5,237,458.6),</v>
      </c>
    </row>
    <row r="93" spans="1:5" x14ac:dyDescent="0.25">
      <c r="A93" s="1">
        <v>44618.076770833337</v>
      </c>
      <c r="B93">
        <v>5</v>
      </c>
      <c r="C93">
        <f t="shared" ca="1" si="3"/>
        <v>234</v>
      </c>
      <c r="D93">
        <f t="shared" ca="1" si="4"/>
        <v>453.2</v>
      </c>
      <c r="E93" t="str">
        <f t="shared" ca="1" si="5"/>
        <v>(CAST(N'2022-02-26 01:50:33.000' AS DateTime),5,234,453.2),</v>
      </c>
    </row>
    <row r="94" spans="1:5" x14ac:dyDescent="0.25">
      <c r="A94" s="1">
        <v>44618.076886574076</v>
      </c>
      <c r="B94">
        <v>5</v>
      </c>
      <c r="C94">
        <f t="shared" ca="1" si="3"/>
        <v>243</v>
      </c>
      <c r="D94">
        <f t="shared" ca="1" si="4"/>
        <v>469.40000000000003</v>
      </c>
      <c r="E94" t="str">
        <f t="shared" ca="1" si="5"/>
        <v>(CAST(N'2022-02-26 01:50:43.000' AS DateTime),5,243,469.4),</v>
      </c>
    </row>
    <row r="95" spans="1:5" x14ac:dyDescent="0.25">
      <c r="A95" s="1">
        <v>44618.077002314814</v>
      </c>
      <c r="B95">
        <v>5</v>
      </c>
      <c r="C95">
        <f t="shared" ca="1" si="3"/>
        <v>226</v>
      </c>
      <c r="D95">
        <f t="shared" ca="1" si="4"/>
        <v>438.8</v>
      </c>
      <c r="E95" t="str">
        <f t="shared" ca="1" si="5"/>
        <v>(CAST(N'2022-02-26 01:50:53.000' AS DateTime),5,226,438.8),</v>
      </c>
    </row>
    <row r="96" spans="1:5" x14ac:dyDescent="0.25">
      <c r="A96" s="1">
        <v>44618.077118055553</v>
      </c>
      <c r="B96">
        <v>5</v>
      </c>
      <c r="C96">
        <f t="shared" ca="1" si="3"/>
        <v>224</v>
      </c>
      <c r="D96">
        <f t="shared" ca="1" si="4"/>
        <v>435.2</v>
      </c>
      <c r="E96" t="str">
        <f t="shared" ca="1" si="5"/>
        <v>(CAST(N'2022-02-26 01:51:03.000' AS DateTime),5,224,435.2),</v>
      </c>
    </row>
    <row r="97" spans="1:5" x14ac:dyDescent="0.25">
      <c r="A97" s="1">
        <v>44618.077233796299</v>
      </c>
      <c r="B97">
        <v>5</v>
      </c>
      <c r="C97">
        <f t="shared" ca="1" si="3"/>
        <v>238</v>
      </c>
      <c r="D97">
        <f t="shared" ca="1" si="4"/>
        <v>460.40000000000003</v>
      </c>
      <c r="E97" t="str">
        <f t="shared" ca="1" si="5"/>
        <v>(CAST(N'2022-02-26 01:51:13.000' AS DateTime),5,238,460.4),</v>
      </c>
    </row>
    <row r="98" spans="1:5" x14ac:dyDescent="0.25">
      <c r="A98" s="1">
        <v>44618.077349537038</v>
      </c>
      <c r="B98">
        <v>5</v>
      </c>
      <c r="C98">
        <f t="shared" ca="1" si="3"/>
        <v>231</v>
      </c>
      <c r="D98">
        <f t="shared" ca="1" si="4"/>
        <v>447.8</v>
      </c>
      <c r="E98" t="str">
        <f t="shared" ca="1" si="5"/>
        <v>(CAST(N'2022-02-26 01:51:23.000' AS DateTime),5,231,447.8),</v>
      </c>
    </row>
    <row r="99" spans="1:5" x14ac:dyDescent="0.25">
      <c r="A99" s="1">
        <v>44618.077465277776</v>
      </c>
      <c r="B99">
        <v>5</v>
      </c>
      <c r="C99">
        <f t="shared" ca="1" si="3"/>
        <v>234</v>
      </c>
      <c r="D99">
        <f t="shared" ca="1" si="4"/>
        <v>453.2</v>
      </c>
      <c r="E99" t="str">
        <f t="shared" ca="1" si="5"/>
        <v>(CAST(N'2022-02-26 01:51:33.000' AS DateTime),5,234,453.2),</v>
      </c>
    </row>
    <row r="100" spans="1:5" x14ac:dyDescent="0.25">
      <c r="A100" s="1">
        <v>44618.077581018515</v>
      </c>
      <c r="B100">
        <v>5</v>
      </c>
      <c r="C100">
        <f t="shared" ca="1" si="3"/>
        <v>221</v>
      </c>
      <c r="D100">
        <f t="shared" ca="1" si="4"/>
        <v>429.8</v>
      </c>
      <c r="E100" t="str">
        <f t="shared" ca="1" si="5"/>
        <v>(CAST(N'2022-02-26 01:51:43.000' AS DateTime),5,221,429.8),</v>
      </c>
    </row>
    <row r="101" spans="1:5" x14ac:dyDescent="0.25">
      <c r="A101" s="1">
        <v>44618.077696759261</v>
      </c>
      <c r="B101">
        <v>5</v>
      </c>
      <c r="C101">
        <f t="shared" ca="1" si="3"/>
        <v>225</v>
      </c>
      <c r="D101">
        <f t="shared" ca="1" si="4"/>
        <v>437</v>
      </c>
      <c r="E101" t="str">
        <f t="shared" ca="1" si="5"/>
        <v>(CAST(N'2022-02-26 01:51:53.000' AS DateTime),5,225,437),</v>
      </c>
    </row>
    <row r="102" spans="1:5" x14ac:dyDescent="0.25">
      <c r="A102" s="1">
        <v>44618.0778125</v>
      </c>
      <c r="B102">
        <v>5</v>
      </c>
      <c r="C102">
        <f t="shared" ca="1" si="3"/>
        <v>223</v>
      </c>
      <c r="D102">
        <f t="shared" ca="1" si="4"/>
        <v>433.40000000000003</v>
      </c>
      <c r="E102" t="str">
        <f t="shared" ca="1" si="5"/>
        <v>(CAST(N'2022-02-26 01:52:03.000' AS DateTime),5,223,433.4),</v>
      </c>
    </row>
    <row r="103" spans="1:5" x14ac:dyDescent="0.25">
      <c r="A103" s="1">
        <v>44618.077928240738</v>
      </c>
      <c r="B103">
        <v>5</v>
      </c>
      <c r="C103">
        <f t="shared" ca="1" si="3"/>
        <v>243</v>
      </c>
      <c r="D103">
        <f t="shared" ca="1" si="4"/>
        <v>469.40000000000003</v>
      </c>
      <c r="E103" t="str">
        <f t="shared" ca="1" si="5"/>
        <v>(CAST(N'2022-02-26 01:52:13.000' AS DateTime),5,243,469.4),</v>
      </c>
    </row>
    <row r="104" spans="1:5" x14ac:dyDescent="0.25">
      <c r="A104" s="1">
        <v>44618.078043981484</v>
      </c>
      <c r="B104">
        <v>5</v>
      </c>
      <c r="C104">
        <f t="shared" ca="1" si="3"/>
        <v>242</v>
      </c>
      <c r="D104">
        <f t="shared" ca="1" si="4"/>
        <v>467.6</v>
      </c>
      <c r="E104" t="str">
        <f t="shared" ca="1" si="5"/>
        <v>(CAST(N'2022-02-26 01:52:23.000' AS DateTime),5,242,467.6),</v>
      </c>
    </row>
    <row r="105" spans="1:5" x14ac:dyDescent="0.25">
      <c r="A105" s="1">
        <v>44618.078159722223</v>
      </c>
      <c r="B105">
        <v>5</v>
      </c>
      <c r="C105">
        <f t="shared" ca="1" si="3"/>
        <v>220</v>
      </c>
      <c r="D105">
        <f t="shared" ca="1" si="4"/>
        <v>428</v>
      </c>
      <c r="E105" t="str">
        <f t="shared" ca="1" si="5"/>
        <v>(CAST(N'2022-02-26 01:52:33.000' AS DateTime),5,220,428),</v>
      </c>
    </row>
    <row r="106" spans="1:5" x14ac:dyDescent="0.25">
      <c r="A106" s="1">
        <v>44618.078275462962</v>
      </c>
      <c r="B106">
        <v>5</v>
      </c>
      <c r="C106">
        <f t="shared" ca="1" si="3"/>
        <v>235</v>
      </c>
      <c r="D106">
        <f t="shared" ca="1" si="4"/>
        <v>455</v>
      </c>
      <c r="E106" t="str">
        <f t="shared" ca="1" si="5"/>
        <v>(CAST(N'2022-02-26 01:52:43.000' AS DateTime),5,235,455),</v>
      </c>
    </row>
    <row r="107" spans="1:5" x14ac:dyDescent="0.25">
      <c r="A107" s="1">
        <v>44618.0783912037</v>
      </c>
      <c r="B107">
        <v>5</v>
      </c>
      <c r="C107">
        <f t="shared" ca="1" si="3"/>
        <v>241</v>
      </c>
      <c r="D107">
        <f t="shared" ca="1" si="4"/>
        <v>465.8</v>
      </c>
      <c r="E107" t="str">
        <f t="shared" ca="1" si="5"/>
        <v>(CAST(N'2022-02-26 01:52:53.000' AS DateTime),5,241,465.8),</v>
      </c>
    </row>
    <row r="108" spans="1:5" x14ac:dyDescent="0.25">
      <c r="A108" s="1">
        <v>44618.078506944446</v>
      </c>
      <c r="B108">
        <v>5</v>
      </c>
      <c r="C108">
        <f t="shared" ca="1" si="3"/>
        <v>220</v>
      </c>
      <c r="D108">
        <f t="shared" ca="1" si="4"/>
        <v>428</v>
      </c>
      <c r="E108" t="str">
        <f t="shared" ca="1" si="5"/>
        <v>(CAST(N'2022-02-26 01:53:03.000' AS DateTime),5,220,428),</v>
      </c>
    </row>
    <row r="109" spans="1:5" x14ac:dyDescent="0.25">
      <c r="A109" s="1">
        <v>44618.078622685185</v>
      </c>
      <c r="B109">
        <v>5</v>
      </c>
      <c r="C109">
        <f t="shared" ca="1" si="3"/>
        <v>234</v>
      </c>
      <c r="D109">
        <f t="shared" ca="1" si="4"/>
        <v>453.2</v>
      </c>
      <c r="E109" t="str">
        <f t="shared" ca="1" si="5"/>
        <v>(CAST(N'2022-02-26 01:53:13.000' AS DateTime),5,234,453.2),</v>
      </c>
    </row>
    <row r="110" spans="1:5" x14ac:dyDescent="0.25">
      <c r="A110" s="1">
        <v>44618.078738425924</v>
      </c>
      <c r="B110">
        <v>5</v>
      </c>
      <c r="C110">
        <f t="shared" ca="1" si="3"/>
        <v>241</v>
      </c>
      <c r="D110">
        <f t="shared" ca="1" si="4"/>
        <v>465.8</v>
      </c>
      <c r="E110" t="str">
        <f t="shared" ca="1" si="5"/>
        <v>(CAST(N'2022-02-26 01:53:23.000' AS DateTime),5,241,465.8),</v>
      </c>
    </row>
    <row r="111" spans="1:5" x14ac:dyDescent="0.25">
      <c r="A111" s="1">
        <v>44618.07885416667</v>
      </c>
      <c r="B111">
        <v>5</v>
      </c>
      <c r="C111">
        <f t="shared" ca="1" si="3"/>
        <v>224</v>
      </c>
      <c r="D111">
        <f t="shared" ca="1" si="4"/>
        <v>435.2</v>
      </c>
      <c r="E111" t="str">
        <f t="shared" ca="1" si="5"/>
        <v>(CAST(N'2022-02-26 01:53:33.000' AS DateTime),5,224,435.2),</v>
      </c>
    </row>
    <row r="112" spans="1:5" x14ac:dyDescent="0.25">
      <c r="A112" s="1">
        <v>44618.078969907408</v>
      </c>
      <c r="B112">
        <v>5</v>
      </c>
      <c r="C112">
        <f t="shared" ca="1" si="3"/>
        <v>240</v>
      </c>
      <c r="D112">
        <f t="shared" ca="1" si="4"/>
        <v>464</v>
      </c>
      <c r="E112" t="str">
        <f t="shared" ca="1" si="5"/>
        <v>(CAST(N'2022-02-26 01:53:43.000' AS DateTime),5,240,464),</v>
      </c>
    </row>
    <row r="113" spans="1:5" x14ac:dyDescent="0.25">
      <c r="A113" s="1">
        <v>44618.079085648147</v>
      </c>
      <c r="B113">
        <v>5</v>
      </c>
      <c r="C113">
        <f t="shared" ca="1" si="3"/>
        <v>229</v>
      </c>
      <c r="D113">
        <f t="shared" ca="1" si="4"/>
        <v>444.2</v>
      </c>
      <c r="E113" t="str">
        <f t="shared" ca="1" si="5"/>
        <v>(CAST(N'2022-02-26 01:53:53.000' AS DateTime),5,229,444.2),</v>
      </c>
    </row>
    <row r="114" spans="1:5" x14ac:dyDescent="0.25">
      <c r="A114" s="1">
        <v>44618.079201388886</v>
      </c>
      <c r="B114">
        <v>5</v>
      </c>
      <c r="C114">
        <f t="shared" ca="1" si="3"/>
        <v>223</v>
      </c>
      <c r="D114">
        <f t="shared" ca="1" si="4"/>
        <v>433.40000000000003</v>
      </c>
      <c r="E114" t="str">
        <f t="shared" ca="1" si="5"/>
        <v>(CAST(N'2022-02-26 01:54:03.000' AS DateTime),5,223,433.4),</v>
      </c>
    </row>
    <row r="115" spans="1:5" x14ac:dyDescent="0.25">
      <c r="A115" s="1">
        <v>44618.079317129632</v>
      </c>
      <c r="B115">
        <v>5</v>
      </c>
      <c r="C115">
        <f t="shared" ca="1" si="3"/>
        <v>243</v>
      </c>
      <c r="D115">
        <f t="shared" ca="1" si="4"/>
        <v>469.40000000000003</v>
      </c>
      <c r="E115" t="str">
        <f t="shared" ca="1" si="5"/>
        <v>(CAST(N'2022-02-26 01:54:13.000' AS DateTime),5,243,469.4),</v>
      </c>
    </row>
    <row r="116" spans="1:5" x14ac:dyDescent="0.25">
      <c r="A116" s="1">
        <v>44618.079432870371</v>
      </c>
      <c r="B116">
        <v>5</v>
      </c>
      <c r="C116">
        <f t="shared" ca="1" si="3"/>
        <v>245</v>
      </c>
      <c r="D116">
        <f t="shared" ca="1" si="4"/>
        <v>473</v>
      </c>
      <c r="E116" t="str">
        <f t="shared" ca="1" si="5"/>
        <v>(CAST(N'2022-02-26 01:54:23.000' AS DateTime),5,245,473),</v>
      </c>
    </row>
    <row r="117" spans="1:5" x14ac:dyDescent="0.25">
      <c r="A117" s="1">
        <v>44618.079548611109</v>
      </c>
      <c r="B117">
        <v>5</v>
      </c>
      <c r="C117">
        <f t="shared" ca="1" si="3"/>
        <v>221</v>
      </c>
      <c r="D117">
        <f t="shared" ca="1" si="4"/>
        <v>429.8</v>
      </c>
      <c r="E117" t="str">
        <f t="shared" ca="1" si="5"/>
        <v>(CAST(N'2022-02-26 01:54:33.000' AS DateTime),5,221,429.8),</v>
      </c>
    </row>
    <row r="118" spans="1:5" x14ac:dyDescent="0.25">
      <c r="A118" s="1">
        <v>44618.079664351855</v>
      </c>
      <c r="B118">
        <v>5</v>
      </c>
      <c r="C118">
        <f t="shared" ca="1" si="3"/>
        <v>233</v>
      </c>
      <c r="D118">
        <f t="shared" ca="1" si="4"/>
        <v>451.40000000000003</v>
      </c>
      <c r="E118" t="str">
        <f t="shared" ca="1" si="5"/>
        <v>(CAST(N'2022-02-26 01:54:43.000' AS DateTime),5,233,451.4),</v>
      </c>
    </row>
    <row r="119" spans="1:5" x14ac:dyDescent="0.25">
      <c r="A119" s="1">
        <v>44618.079780092594</v>
      </c>
      <c r="B119">
        <v>5</v>
      </c>
      <c r="C119">
        <f t="shared" ca="1" si="3"/>
        <v>235</v>
      </c>
      <c r="D119">
        <f t="shared" ca="1" si="4"/>
        <v>455</v>
      </c>
      <c r="E119" t="str">
        <f t="shared" ca="1" si="5"/>
        <v>(CAST(N'2022-02-26 01:54:53.000' AS DateTime),5,235,455),</v>
      </c>
    </row>
    <row r="120" spans="1:5" x14ac:dyDescent="0.25">
      <c r="A120" s="1">
        <v>44618.079895833333</v>
      </c>
      <c r="B120">
        <v>5</v>
      </c>
      <c r="C120">
        <f t="shared" ca="1" si="3"/>
        <v>238</v>
      </c>
      <c r="D120">
        <f t="shared" ca="1" si="4"/>
        <v>460.40000000000003</v>
      </c>
      <c r="E120" t="str">
        <f t="shared" ca="1" si="5"/>
        <v>(CAST(N'2022-02-26 01:55:03.000' AS DateTime),5,238,460.4),</v>
      </c>
    </row>
    <row r="121" spans="1:5" x14ac:dyDescent="0.25">
      <c r="A121" s="1">
        <v>44618.080011574071</v>
      </c>
      <c r="B121">
        <v>5</v>
      </c>
      <c r="C121">
        <f t="shared" ca="1" si="3"/>
        <v>241</v>
      </c>
      <c r="D121">
        <f t="shared" ca="1" si="4"/>
        <v>465.8</v>
      </c>
      <c r="E121" t="str">
        <f t="shared" ca="1" si="5"/>
        <v>(CAST(N'2022-02-26 01:55:13.000' AS DateTime),5,241,465.8),</v>
      </c>
    </row>
    <row r="122" spans="1:5" x14ac:dyDescent="0.25">
      <c r="A122" s="1">
        <v>44618.080127314817</v>
      </c>
      <c r="B122">
        <v>5</v>
      </c>
      <c r="C122">
        <f t="shared" ca="1" si="3"/>
        <v>226</v>
      </c>
      <c r="D122">
        <f t="shared" ca="1" si="4"/>
        <v>438.8</v>
      </c>
      <c r="E122" t="str">
        <f t="shared" ca="1" si="5"/>
        <v>(CAST(N'2022-02-26 01:55:23.000' AS DateTime),5,226,438.8),</v>
      </c>
    </row>
    <row r="123" spans="1:5" x14ac:dyDescent="0.25">
      <c r="A123" s="1">
        <v>44618.080243055556</v>
      </c>
      <c r="B123">
        <v>5</v>
      </c>
      <c r="C123">
        <f t="shared" ca="1" si="3"/>
        <v>226</v>
      </c>
      <c r="D123">
        <f t="shared" ca="1" si="4"/>
        <v>438.8</v>
      </c>
      <c r="E123" t="str">
        <f t="shared" ca="1" si="5"/>
        <v>(CAST(N'2022-02-26 01:55:33.000' AS DateTime),5,226,438.8),</v>
      </c>
    </row>
    <row r="124" spans="1:5" x14ac:dyDescent="0.25">
      <c r="A124" s="1">
        <v>44618.080358796295</v>
      </c>
      <c r="B124">
        <v>5</v>
      </c>
      <c r="C124">
        <f t="shared" ca="1" si="3"/>
        <v>235</v>
      </c>
      <c r="D124">
        <f t="shared" ca="1" si="4"/>
        <v>455</v>
      </c>
      <c r="E124" t="str">
        <f t="shared" ca="1" si="5"/>
        <v>(CAST(N'2022-02-26 01:55:43.000' AS DateTime),5,235,455),</v>
      </c>
    </row>
    <row r="125" spans="1:5" x14ac:dyDescent="0.25">
      <c r="A125" s="1">
        <v>44618.080474537041</v>
      </c>
      <c r="B125">
        <v>5</v>
      </c>
      <c r="C125">
        <f t="shared" ca="1" si="3"/>
        <v>235</v>
      </c>
      <c r="D125">
        <f t="shared" ca="1" si="4"/>
        <v>455</v>
      </c>
      <c r="E125" t="str">
        <f t="shared" ca="1" si="5"/>
        <v>(CAST(N'2022-02-26 01:55:53.000' AS DateTime),5,235,455),</v>
      </c>
    </row>
    <row r="126" spans="1:5" x14ac:dyDescent="0.25">
      <c r="A126" s="1">
        <v>44618.080590277779</v>
      </c>
      <c r="B126">
        <v>5</v>
      </c>
      <c r="C126">
        <f t="shared" ca="1" si="3"/>
        <v>233</v>
      </c>
      <c r="D126">
        <f t="shared" ca="1" si="4"/>
        <v>451.40000000000003</v>
      </c>
      <c r="E126" t="str">
        <f t="shared" ca="1" si="5"/>
        <v>(CAST(N'2022-02-26 01:56:03.000' AS DateTime),5,233,451.4),</v>
      </c>
    </row>
    <row r="127" spans="1:5" x14ac:dyDescent="0.25">
      <c r="A127" s="1">
        <v>44618.080706018518</v>
      </c>
      <c r="B127">
        <v>5</v>
      </c>
      <c r="C127">
        <f t="shared" ca="1" si="3"/>
        <v>226</v>
      </c>
      <c r="D127">
        <f t="shared" ca="1" si="4"/>
        <v>438.8</v>
      </c>
      <c r="E127" t="str">
        <f t="shared" ca="1" si="5"/>
        <v>(CAST(N'2022-02-26 01:56:13.000' AS DateTime),5,226,438.8),</v>
      </c>
    </row>
    <row r="128" spans="1:5" x14ac:dyDescent="0.25">
      <c r="A128" s="1">
        <v>44618.080821759257</v>
      </c>
      <c r="B128">
        <v>5</v>
      </c>
      <c r="C128">
        <f t="shared" ca="1" si="3"/>
        <v>223</v>
      </c>
      <c r="D128">
        <f t="shared" ca="1" si="4"/>
        <v>433.40000000000003</v>
      </c>
      <c r="E128" t="str">
        <f t="shared" ca="1" si="5"/>
        <v>(CAST(N'2022-02-26 01:56:23.000' AS DateTime),5,223,433.4),</v>
      </c>
    </row>
    <row r="129" spans="1:5" x14ac:dyDescent="0.25">
      <c r="A129" s="1">
        <v>44618.080937500003</v>
      </c>
      <c r="B129">
        <v>5</v>
      </c>
      <c r="C129">
        <f t="shared" ca="1" si="3"/>
        <v>242</v>
      </c>
      <c r="D129">
        <f t="shared" ca="1" si="4"/>
        <v>467.6</v>
      </c>
      <c r="E129" t="str">
        <f t="shared" ca="1" si="5"/>
        <v>(CAST(N'2022-02-26 01:56:33.000' AS DateTime),5,242,467.6),</v>
      </c>
    </row>
    <row r="130" spans="1:5" x14ac:dyDescent="0.25">
      <c r="A130" s="1">
        <v>44618.081053240741</v>
      </c>
      <c r="B130">
        <v>5</v>
      </c>
      <c r="C130">
        <f t="shared" ref="C130:C193" ca="1" si="6">RANDBETWEEN(220,245)</f>
        <v>232</v>
      </c>
      <c r="D130">
        <f t="shared" ref="D130:D193" ca="1" si="7">CONVERT(C130,"C","F")</f>
        <v>449.6</v>
      </c>
      <c r="E130" t="str">
        <f t="shared" ref="E130:E193" ca="1" si="8">_xlfn.CONCAT("(CAST(N'",TEXT(A130, "yyyy-mm-dd hh:mm:ss"),".000' AS DateTime),",B130,",",C130,",",D130,"),")</f>
        <v>(CAST(N'2022-02-26 01:56:43.000' AS DateTime),5,232,449.6),</v>
      </c>
    </row>
    <row r="131" spans="1:5" x14ac:dyDescent="0.25">
      <c r="A131" s="1">
        <v>44618.08116898148</v>
      </c>
      <c r="B131">
        <v>5</v>
      </c>
      <c r="C131">
        <f t="shared" ca="1" si="6"/>
        <v>224</v>
      </c>
      <c r="D131">
        <f t="shared" ca="1" si="7"/>
        <v>435.2</v>
      </c>
      <c r="E131" t="str">
        <f t="shared" ca="1" si="8"/>
        <v>(CAST(N'2022-02-26 01:56:53.000' AS DateTime),5,224,435.2),</v>
      </c>
    </row>
    <row r="132" spans="1:5" x14ac:dyDescent="0.25">
      <c r="A132" s="1">
        <v>44618.081284722219</v>
      </c>
      <c r="B132">
        <v>5</v>
      </c>
      <c r="C132">
        <f t="shared" ca="1" si="6"/>
        <v>228</v>
      </c>
      <c r="D132">
        <f t="shared" ca="1" si="7"/>
        <v>442.40000000000003</v>
      </c>
      <c r="E132" t="str">
        <f t="shared" ca="1" si="8"/>
        <v>(CAST(N'2022-02-26 01:57:03.000' AS DateTime),5,228,442.4),</v>
      </c>
    </row>
    <row r="133" spans="1:5" x14ac:dyDescent="0.25">
      <c r="A133" s="1">
        <v>44618.081400462965</v>
      </c>
      <c r="B133">
        <v>5</v>
      </c>
      <c r="C133">
        <f t="shared" ca="1" si="6"/>
        <v>232</v>
      </c>
      <c r="D133">
        <f t="shared" ca="1" si="7"/>
        <v>449.6</v>
      </c>
      <c r="E133" t="str">
        <f t="shared" ca="1" si="8"/>
        <v>(CAST(N'2022-02-26 01:57:13.000' AS DateTime),5,232,449.6),</v>
      </c>
    </row>
    <row r="134" spans="1:5" x14ac:dyDescent="0.25">
      <c r="A134" s="1">
        <v>44618.081516203703</v>
      </c>
      <c r="B134">
        <v>5</v>
      </c>
      <c r="C134">
        <f t="shared" ca="1" si="6"/>
        <v>228</v>
      </c>
      <c r="D134">
        <f t="shared" ca="1" si="7"/>
        <v>442.40000000000003</v>
      </c>
      <c r="E134" t="str">
        <f t="shared" ca="1" si="8"/>
        <v>(CAST(N'2022-02-26 01:57:23.000' AS DateTime),5,228,442.4),</v>
      </c>
    </row>
    <row r="135" spans="1:5" x14ac:dyDescent="0.25">
      <c r="A135" s="1">
        <v>44618.081631944442</v>
      </c>
      <c r="B135">
        <v>5</v>
      </c>
      <c r="C135">
        <f t="shared" ca="1" si="6"/>
        <v>227</v>
      </c>
      <c r="D135">
        <f t="shared" ca="1" si="7"/>
        <v>440.6</v>
      </c>
      <c r="E135" t="str">
        <f t="shared" ca="1" si="8"/>
        <v>(CAST(N'2022-02-26 01:57:33.000' AS DateTime),5,227,440.6),</v>
      </c>
    </row>
    <row r="136" spans="1:5" x14ac:dyDescent="0.25">
      <c r="A136" s="1">
        <v>44618.081747685188</v>
      </c>
      <c r="B136">
        <v>5</v>
      </c>
      <c r="C136">
        <f t="shared" ca="1" si="6"/>
        <v>230</v>
      </c>
      <c r="D136">
        <f t="shared" ca="1" si="7"/>
        <v>446</v>
      </c>
      <c r="E136" t="str">
        <f t="shared" ca="1" si="8"/>
        <v>(CAST(N'2022-02-26 01:57:43.000' AS DateTime),5,230,446),</v>
      </c>
    </row>
    <row r="137" spans="1:5" x14ac:dyDescent="0.25">
      <c r="A137" s="1">
        <v>44618.081863425927</v>
      </c>
      <c r="B137">
        <v>5</v>
      </c>
      <c r="C137">
        <f t="shared" ca="1" si="6"/>
        <v>226</v>
      </c>
      <c r="D137">
        <f t="shared" ca="1" si="7"/>
        <v>438.8</v>
      </c>
      <c r="E137" t="str">
        <f t="shared" ca="1" si="8"/>
        <v>(CAST(N'2022-02-26 01:57:53.000' AS DateTime),5,226,438.8),</v>
      </c>
    </row>
    <row r="138" spans="1:5" x14ac:dyDescent="0.25">
      <c r="A138" s="1">
        <v>44618.081979166665</v>
      </c>
      <c r="B138">
        <v>5</v>
      </c>
      <c r="C138">
        <f t="shared" ca="1" si="6"/>
        <v>221</v>
      </c>
      <c r="D138">
        <f t="shared" ca="1" si="7"/>
        <v>429.8</v>
      </c>
      <c r="E138" t="str">
        <f t="shared" ca="1" si="8"/>
        <v>(CAST(N'2022-02-26 01:58:03.000' AS DateTime),5,221,429.8),</v>
      </c>
    </row>
    <row r="139" spans="1:5" x14ac:dyDescent="0.25">
      <c r="A139" s="1">
        <v>44618.082094907404</v>
      </c>
      <c r="B139">
        <v>5</v>
      </c>
      <c r="C139">
        <f t="shared" ca="1" si="6"/>
        <v>245</v>
      </c>
      <c r="D139">
        <f t="shared" ca="1" si="7"/>
        <v>473</v>
      </c>
      <c r="E139" t="str">
        <f t="shared" ca="1" si="8"/>
        <v>(CAST(N'2022-02-26 01:58:13.000' AS DateTime),5,245,473),</v>
      </c>
    </row>
    <row r="140" spans="1:5" x14ac:dyDescent="0.25">
      <c r="A140" s="1">
        <v>44618.08221064815</v>
      </c>
      <c r="B140">
        <v>5</v>
      </c>
      <c r="C140">
        <f t="shared" ca="1" si="6"/>
        <v>238</v>
      </c>
      <c r="D140">
        <f t="shared" ca="1" si="7"/>
        <v>460.40000000000003</v>
      </c>
      <c r="E140" t="str">
        <f t="shared" ca="1" si="8"/>
        <v>(CAST(N'2022-02-26 01:58:23.000' AS DateTime),5,238,460.4),</v>
      </c>
    </row>
    <row r="141" spans="1:5" x14ac:dyDescent="0.25">
      <c r="A141" s="1">
        <v>44618.082326388889</v>
      </c>
      <c r="B141">
        <v>5</v>
      </c>
      <c r="C141">
        <f t="shared" ca="1" si="6"/>
        <v>222</v>
      </c>
      <c r="D141">
        <f t="shared" ca="1" si="7"/>
        <v>431.6</v>
      </c>
      <c r="E141" t="str">
        <f t="shared" ca="1" si="8"/>
        <v>(CAST(N'2022-02-26 01:58:33.000' AS DateTime),5,222,431.6),</v>
      </c>
    </row>
    <row r="142" spans="1:5" x14ac:dyDescent="0.25">
      <c r="A142" s="1">
        <v>44618.082442129627</v>
      </c>
      <c r="B142">
        <v>5</v>
      </c>
      <c r="C142">
        <f t="shared" ca="1" si="6"/>
        <v>241</v>
      </c>
      <c r="D142">
        <f t="shared" ca="1" si="7"/>
        <v>465.8</v>
      </c>
      <c r="E142" t="str">
        <f t="shared" ca="1" si="8"/>
        <v>(CAST(N'2022-02-26 01:58:43.000' AS DateTime),5,241,465.8),</v>
      </c>
    </row>
    <row r="143" spans="1:5" x14ac:dyDescent="0.25">
      <c r="A143" s="1">
        <v>44618.082557870373</v>
      </c>
      <c r="B143">
        <v>5</v>
      </c>
      <c r="C143">
        <f t="shared" ca="1" si="6"/>
        <v>232</v>
      </c>
      <c r="D143">
        <f t="shared" ca="1" si="7"/>
        <v>449.6</v>
      </c>
      <c r="E143" t="str">
        <f t="shared" ca="1" si="8"/>
        <v>(CAST(N'2022-02-26 01:58:53.000' AS DateTime),5,232,449.6),</v>
      </c>
    </row>
    <row r="144" spans="1:5" x14ac:dyDescent="0.25">
      <c r="A144" s="1">
        <v>44618.082673611112</v>
      </c>
      <c r="B144">
        <v>5</v>
      </c>
      <c r="C144">
        <f t="shared" ca="1" si="6"/>
        <v>230</v>
      </c>
      <c r="D144">
        <f t="shared" ca="1" si="7"/>
        <v>446</v>
      </c>
      <c r="E144" t="str">
        <f t="shared" ca="1" si="8"/>
        <v>(CAST(N'2022-02-26 01:59:03.000' AS DateTime),5,230,446),</v>
      </c>
    </row>
    <row r="145" spans="1:5" x14ac:dyDescent="0.25">
      <c r="A145" s="1">
        <v>44618.082789351851</v>
      </c>
      <c r="B145">
        <v>5</v>
      </c>
      <c r="C145">
        <f t="shared" ca="1" si="6"/>
        <v>223</v>
      </c>
      <c r="D145">
        <f t="shared" ca="1" si="7"/>
        <v>433.40000000000003</v>
      </c>
      <c r="E145" t="str">
        <f t="shared" ca="1" si="8"/>
        <v>(CAST(N'2022-02-26 01:59:13.000' AS DateTime),5,223,433.4),</v>
      </c>
    </row>
    <row r="146" spans="1:5" x14ac:dyDescent="0.25">
      <c r="A146" s="1">
        <v>44618.082905092589</v>
      </c>
      <c r="B146">
        <v>5</v>
      </c>
      <c r="C146">
        <f t="shared" ca="1" si="6"/>
        <v>237</v>
      </c>
      <c r="D146">
        <f t="shared" ca="1" si="7"/>
        <v>458.6</v>
      </c>
      <c r="E146" t="str">
        <f t="shared" ca="1" si="8"/>
        <v>(CAST(N'2022-02-26 01:59:23.000' AS DateTime),5,237,458.6),</v>
      </c>
    </row>
    <row r="147" spans="1:5" x14ac:dyDescent="0.25">
      <c r="A147" s="1">
        <v>44618.083020833335</v>
      </c>
      <c r="B147">
        <v>5</v>
      </c>
      <c r="C147">
        <f t="shared" ca="1" si="6"/>
        <v>242</v>
      </c>
      <c r="D147">
        <f t="shared" ca="1" si="7"/>
        <v>467.6</v>
      </c>
      <c r="E147" t="str">
        <f t="shared" ca="1" si="8"/>
        <v>(CAST(N'2022-02-26 01:59:33.000' AS DateTime),5,242,467.6),</v>
      </c>
    </row>
    <row r="148" spans="1:5" x14ac:dyDescent="0.25">
      <c r="A148" s="1">
        <v>44618.083136574074</v>
      </c>
      <c r="B148">
        <v>5</v>
      </c>
      <c r="C148">
        <f t="shared" ca="1" si="6"/>
        <v>239</v>
      </c>
      <c r="D148">
        <f t="shared" ca="1" si="7"/>
        <v>462.2</v>
      </c>
      <c r="E148" t="str">
        <f t="shared" ca="1" si="8"/>
        <v>(CAST(N'2022-02-26 01:59:43.000' AS DateTime),5,239,462.2),</v>
      </c>
    </row>
    <row r="149" spans="1:5" x14ac:dyDescent="0.25">
      <c r="A149" s="1">
        <v>44618.083252314813</v>
      </c>
      <c r="B149">
        <v>5</v>
      </c>
      <c r="C149">
        <f t="shared" ca="1" si="6"/>
        <v>239</v>
      </c>
      <c r="D149">
        <f t="shared" ca="1" si="7"/>
        <v>462.2</v>
      </c>
      <c r="E149" t="str">
        <f t="shared" ca="1" si="8"/>
        <v>(CAST(N'2022-02-26 01:59:53.000' AS DateTime),5,239,462.2),</v>
      </c>
    </row>
    <row r="150" spans="1:5" x14ac:dyDescent="0.25">
      <c r="A150" s="1">
        <v>44618.083368055559</v>
      </c>
      <c r="B150">
        <v>5</v>
      </c>
      <c r="C150">
        <f t="shared" ca="1" si="6"/>
        <v>220</v>
      </c>
      <c r="D150">
        <f t="shared" ca="1" si="7"/>
        <v>428</v>
      </c>
      <c r="E150" t="str">
        <f t="shared" ca="1" si="8"/>
        <v>(CAST(N'2022-02-26 02:00:03.000' AS DateTime),5,220,428),</v>
      </c>
    </row>
    <row r="151" spans="1:5" x14ac:dyDescent="0.25">
      <c r="A151" s="1">
        <v>44618.083483796298</v>
      </c>
      <c r="B151">
        <v>5</v>
      </c>
      <c r="C151">
        <f t="shared" ca="1" si="6"/>
        <v>226</v>
      </c>
      <c r="D151">
        <f t="shared" ca="1" si="7"/>
        <v>438.8</v>
      </c>
      <c r="E151" t="str">
        <f t="shared" ca="1" si="8"/>
        <v>(CAST(N'2022-02-26 02:00:13.000' AS DateTime),5,226,438.8),</v>
      </c>
    </row>
    <row r="152" spans="1:5" x14ac:dyDescent="0.25">
      <c r="A152" s="1">
        <v>44618.083599537036</v>
      </c>
      <c r="B152">
        <v>5</v>
      </c>
      <c r="C152">
        <f t="shared" ca="1" si="6"/>
        <v>232</v>
      </c>
      <c r="D152">
        <f t="shared" ca="1" si="7"/>
        <v>449.6</v>
      </c>
      <c r="E152" t="str">
        <f t="shared" ca="1" si="8"/>
        <v>(CAST(N'2022-02-26 02:00:23.000' AS DateTime),5,232,449.6),</v>
      </c>
    </row>
    <row r="153" spans="1:5" x14ac:dyDescent="0.25">
      <c r="A153" s="1">
        <v>44618.083715277775</v>
      </c>
      <c r="B153">
        <v>5</v>
      </c>
      <c r="C153">
        <f t="shared" ca="1" si="6"/>
        <v>238</v>
      </c>
      <c r="D153">
        <f t="shared" ca="1" si="7"/>
        <v>460.40000000000003</v>
      </c>
      <c r="E153" t="str">
        <f t="shared" ca="1" si="8"/>
        <v>(CAST(N'2022-02-26 02:00:33.000' AS DateTime),5,238,460.4),</v>
      </c>
    </row>
    <row r="154" spans="1:5" x14ac:dyDescent="0.25">
      <c r="A154" s="1">
        <v>44618.083831018521</v>
      </c>
      <c r="B154">
        <v>5</v>
      </c>
      <c r="C154">
        <f t="shared" ca="1" si="6"/>
        <v>241</v>
      </c>
      <c r="D154">
        <f t="shared" ca="1" si="7"/>
        <v>465.8</v>
      </c>
      <c r="E154" t="str">
        <f t="shared" ca="1" si="8"/>
        <v>(CAST(N'2022-02-26 02:00:43.000' AS DateTime),5,241,465.8),</v>
      </c>
    </row>
    <row r="155" spans="1:5" x14ac:dyDescent="0.25">
      <c r="A155" s="1">
        <v>44618.08394675926</v>
      </c>
      <c r="B155">
        <v>5</v>
      </c>
      <c r="C155">
        <f t="shared" ca="1" si="6"/>
        <v>223</v>
      </c>
      <c r="D155">
        <f t="shared" ca="1" si="7"/>
        <v>433.40000000000003</v>
      </c>
      <c r="E155" t="str">
        <f t="shared" ca="1" si="8"/>
        <v>(CAST(N'2022-02-26 02:00:53.000' AS DateTime),5,223,433.4),</v>
      </c>
    </row>
    <row r="156" spans="1:5" x14ac:dyDescent="0.25">
      <c r="A156" s="1">
        <v>44618.084062499998</v>
      </c>
      <c r="B156">
        <v>5</v>
      </c>
      <c r="C156">
        <f t="shared" ca="1" si="6"/>
        <v>243</v>
      </c>
      <c r="D156">
        <f t="shared" ca="1" si="7"/>
        <v>469.40000000000003</v>
      </c>
      <c r="E156" t="str">
        <f t="shared" ca="1" si="8"/>
        <v>(CAST(N'2022-02-26 02:01:03.000' AS DateTime),5,243,469.4),</v>
      </c>
    </row>
    <row r="157" spans="1:5" x14ac:dyDescent="0.25">
      <c r="A157" s="1">
        <v>44618.084178240744</v>
      </c>
      <c r="B157">
        <v>5</v>
      </c>
      <c r="C157">
        <f t="shared" ca="1" si="6"/>
        <v>234</v>
      </c>
      <c r="D157">
        <f t="shared" ca="1" si="7"/>
        <v>453.2</v>
      </c>
      <c r="E157" t="str">
        <f t="shared" ca="1" si="8"/>
        <v>(CAST(N'2022-02-26 02:01:13.000' AS DateTime),5,234,453.2),</v>
      </c>
    </row>
    <row r="158" spans="1:5" x14ac:dyDescent="0.25">
      <c r="A158" s="1">
        <v>44618.084293981483</v>
      </c>
      <c r="B158">
        <v>5</v>
      </c>
      <c r="C158">
        <f t="shared" ca="1" si="6"/>
        <v>235</v>
      </c>
      <c r="D158">
        <f t="shared" ca="1" si="7"/>
        <v>455</v>
      </c>
      <c r="E158" t="str">
        <f t="shared" ca="1" si="8"/>
        <v>(CAST(N'2022-02-26 02:01:23.000' AS DateTime),5,235,455),</v>
      </c>
    </row>
    <row r="159" spans="1:5" x14ac:dyDescent="0.25">
      <c r="A159" s="1">
        <v>44618.084409722222</v>
      </c>
      <c r="B159">
        <v>5</v>
      </c>
      <c r="C159">
        <f t="shared" ca="1" si="6"/>
        <v>230</v>
      </c>
      <c r="D159">
        <f t="shared" ca="1" si="7"/>
        <v>446</v>
      </c>
      <c r="E159" t="str">
        <f t="shared" ca="1" si="8"/>
        <v>(CAST(N'2022-02-26 02:01:33.000' AS DateTime),5,230,446),</v>
      </c>
    </row>
    <row r="160" spans="1:5" x14ac:dyDescent="0.25">
      <c r="A160" s="1">
        <v>44618.08452546296</v>
      </c>
      <c r="B160">
        <v>5</v>
      </c>
      <c r="C160">
        <f t="shared" ca="1" si="6"/>
        <v>227</v>
      </c>
      <c r="D160">
        <f t="shared" ca="1" si="7"/>
        <v>440.6</v>
      </c>
      <c r="E160" t="str">
        <f t="shared" ca="1" si="8"/>
        <v>(CAST(N'2022-02-26 02:01:43.000' AS DateTime),5,227,440.6),</v>
      </c>
    </row>
    <row r="161" spans="1:5" x14ac:dyDescent="0.25">
      <c r="A161" s="1">
        <v>44618.084641203706</v>
      </c>
      <c r="B161">
        <v>5</v>
      </c>
      <c r="C161">
        <f t="shared" ca="1" si="6"/>
        <v>226</v>
      </c>
      <c r="D161">
        <f t="shared" ca="1" si="7"/>
        <v>438.8</v>
      </c>
      <c r="E161" t="str">
        <f t="shared" ca="1" si="8"/>
        <v>(CAST(N'2022-02-26 02:01:53.000' AS DateTime),5,226,438.8),</v>
      </c>
    </row>
    <row r="162" spans="1:5" x14ac:dyDescent="0.25">
      <c r="A162" s="1">
        <v>44618.084756944445</v>
      </c>
      <c r="B162">
        <v>5</v>
      </c>
      <c r="C162">
        <f t="shared" ca="1" si="6"/>
        <v>244</v>
      </c>
      <c r="D162">
        <f t="shared" ca="1" si="7"/>
        <v>471.2</v>
      </c>
      <c r="E162" t="str">
        <f t="shared" ca="1" si="8"/>
        <v>(CAST(N'2022-02-26 02:02:03.000' AS DateTime),5,244,471.2),</v>
      </c>
    </row>
    <row r="163" spans="1:5" x14ac:dyDescent="0.25">
      <c r="A163" s="1">
        <v>44618.084872685184</v>
      </c>
      <c r="B163">
        <v>5</v>
      </c>
      <c r="C163">
        <f t="shared" ca="1" si="6"/>
        <v>244</v>
      </c>
      <c r="D163">
        <f t="shared" ca="1" si="7"/>
        <v>471.2</v>
      </c>
      <c r="E163" t="str">
        <f t="shared" ca="1" si="8"/>
        <v>(CAST(N'2022-02-26 02:02:13.000' AS DateTime),5,244,471.2),</v>
      </c>
    </row>
    <row r="164" spans="1:5" x14ac:dyDescent="0.25">
      <c r="A164" s="1">
        <v>44618.084988425922</v>
      </c>
      <c r="B164">
        <v>5</v>
      </c>
      <c r="C164">
        <f t="shared" ca="1" si="6"/>
        <v>239</v>
      </c>
      <c r="D164">
        <f t="shared" ca="1" si="7"/>
        <v>462.2</v>
      </c>
      <c r="E164" t="str">
        <f t="shared" ca="1" si="8"/>
        <v>(CAST(N'2022-02-26 02:02:23.000' AS DateTime),5,239,462.2),</v>
      </c>
    </row>
    <row r="165" spans="1:5" x14ac:dyDescent="0.25">
      <c r="A165" s="1">
        <v>44618.085104166668</v>
      </c>
      <c r="B165">
        <v>5</v>
      </c>
      <c r="C165">
        <f t="shared" ca="1" si="6"/>
        <v>230</v>
      </c>
      <c r="D165">
        <f t="shared" ca="1" si="7"/>
        <v>446</v>
      </c>
      <c r="E165" t="str">
        <f t="shared" ca="1" si="8"/>
        <v>(CAST(N'2022-02-26 02:02:33.000' AS DateTime),5,230,446),</v>
      </c>
    </row>
    <row r="166" spans="1:5" x14ac:dyDescent="0.25">
      <c r="A166" s="1">
        <v>44618.085219907407</v>
      </c>
      <c r="B166">
        <v>5</v>
      </c>
      <c r="C166">
        <f t="shared" ca="1" si="6"/>
        <v>223</v>
      </c>
      <c r="D166">
        <f t="shared" ca="1" si="7"/>
        <v>433.40000000000003</v>
      </c>
      <c r="E166" t="str">
        <f t="shared" ca="1" si="8"/>
        <v>(CAST(N'2022-02-26 02:02:43.000' AS DateTime),5,223,433.4),</v>
      </c>
    </row>
    <row r="167" spans="1:5" x14ac:dyDescent="0.25">
      <c r="A167" s="1">
        <v>44618.085335648146</v>
      </c>
      <c r="B167">
        <v>5</v>
      </c>
      <c r="C167">
        <f t="shared" ca="1" si="6"/>
        <v>227</v>
      </c>
      <c r="D167">
        <f t="shared" ca="1" si="7"/>
        <v>440.6</v>
      </c>
      <c r="E167" t="str">
        <f t="shared" ca="1" si="8"/>
        <v>(CAST(N'2022-02-26 02:02:53.000' AS DateTime),5,227,440.6),</v>
      </c>
    </row>
    <row r="168" spans="1:5" x14ac:dyDescent="0.25">
      <c r="A168" s="1">
        <v>44618.085451388892</v>
      </c>
      <c r="B168">
        <v>5</v>
      </c>
      <c r="C168">
        <f t="shared" ca="1" si="6"/>
        <v>234</v>
      </c>
      <c r="D168">
        <f t="shared" ca="1" si="7"/>
        <v>453.2</v>
      </c>
      <c r="E168" t="str">
        <f t="shared" ca="1" si="8"/>
        <v>(CAST(N'2022-02-26 02:03:03.000' AS DateTime),5,234,453.2),</v>
      </c>
    </row>
    <row r="169" spans="1:5" x14ac:dyDescent="0.25">
      <c r="A169" s="1">
        <v>44618.08556712963</v>
      </c>
      <c r="B169">
        <v>5</v>
      </c>
      <c r="C169">
        <f t="shared" ca="1" si="6"/>
        <v>235</v>
      </c>
      <c r="D169">
        <f t="shared" ca="1" si="7"/>
        <v>455</v>
      </c>
      <c r="E169" t="str">
        <f t="shared" ca="1" si="8"/>
        <v>(CAST(N'2022-02-26 02:03:13.000' AS DateTime),5,235,455),</v>
      </c>
    </row>
    <row r="170" spans="1:5" x14ac:dyDescent="0.25">
      <c r="A170" s="1">
        <v>44618.085682870369</v>
      </c>
      <c r="B170">
        <v>5</v>
      </c>
      <c r="C170">
        <f t="shared" ca="1" si="6"/>
        <v>229</v>
      </c>
      <c r="D170">
        <f t="shared" ca="1" si="7"/>
        <v>444.2</v>
      </c>
      <c r="E170" t="str">
        <f t="shared" ca="1" si="8"/>
        <v>(CAST(N'2022-02-26 02:03:23.000' AS DateTime),5,229,444.2),</v>
      </c>
    </row>
    <row r="171" spans="1:5" x14ac:dyDescent="0.25">
      <c r="A171" s="1">
        <v>44618.085798611108</v>
      </c>
      <c r="B171">
        <v>5</v>
      </c>
      <c r="C171">
        <f t="shared" ca="1" si="6"/>
        <v>230</v>
      </c>
      <c r="D171">
        <f t="shared" ca="1" si="7"/>
        <v>446</v>
      </c>
      <c r="E171" t="str">
        <f t="shared" ca="1" si="8"/>
        <v>(CAST(N'2022-02-26 02:03:33.000' AS DateTime),5,230,446),</v>
      </c>
    </row>
    <row r="172" spans="1:5" x14ac:dyDescent="0.25">
      <c r="A172" s="1">
        <v>44618.085914351854</v>
      </c>
      <c r="B172">
        <v>5</v>
      </c>
      <c r="C172">
        <f t="shared" ca="1" si="6"/>
        <v>236</v>
      </c>
      <c r="D172">
        <f t="shared" ca="1" si="7"/>
        <v>456.8</v>
      </c>
      <c r="E172" t="str">
        <f t="shared" ca="1" si="8"/>
        <v>(CAST(N'2022-02-26 02:03:43.000' AS DateTime),5,236,456.8),</v>
      </c>
    </row>
    <row r="173" spans="1:5" x14ac:dyDescent="0.25">
      <c r="A173" s="1">
        <v>44618.086030092592</v>
      </c>
      <c r="B173">
        <v>5</v>
      </c>
      <c r="C173">
        <f t="shared" ca="1" si="6"/>
        <v>236</v>
      </c>
      <c r="D173">
        <f t="shared" ca="1" si="7"/>
        <v>456.8</v>
      </c>
      <c r="E173" t="str">
        <f t="shared" ca="1" si="8"/>
        <v>(CAST(N'2022-02-26 02:03:53.000' AS DateTime),5,236,456.8),</v>
      </c>
    </row>
    <row r="174" spans="1:5" x14ac:dyDescent="0.25">
      <c r="A174" s="1">
        <v>44618.086145833331</v>
      </c>
      <c r="B174">
        <v>5</v>
      </c>
      <c r="C174">
        <f t="shared" ca="1" si="6"/>
        <v>221</v>
      </c>
      <c r="D174">
        <f t="shared" ca="1" si="7"/>
        <v>429.8</v>
      </c>
      <c r="E174" t="str">
        <f t="shared" ca="1" si="8"/>
        <v>(CAST(N'2022-02-26 02:04:03.000' AS DateTime),5,221,429.8),</v>
      </c>
    </row>
    <row r="175" spans="1:5" x14ac:dyDescent="0.25">
      <c r="A175" s="1">
        <v>44618.086261574077</v>
      </c>
      <c r="B175">
        <v>5</v>
      </c>
      <c r="C175">
        <f t="shared" ca="1" si="6"/>
        <v>241</v>
      </c>
      <c r="D175">
        <f t="shared" ca="1" si="7"/>
        <v>465.8</v>
      </c>
      <c r="E175" t="str">
        <f t="shared" ca="1" si="8"/>
        <v>(CAST(N'2022-02-26 02:04:13.000' AS DateTime),5,241,465.8),</v>
      </c>
    </row>
    <row r="176" spans="1:5" x14ac:dyDescent="0.25">
      <c r="A176" s="1">
        <v>44618.086377314816</v>
      </c>
      <c r="B176">
        <v>5</v>
      </c>
      <c r="C176">
        <f t="shared" ca="1" si="6"/>
        <v>234</v>
      </c>
      <c r="D176">
        <f t="shared" ca="1" si="7"/>
        <v>453.2</v>
      </c>
      <c r="E176" t="str">
        <f t="shared" ca="1" si="8"/>
        <v>(CAST(N'2022-02-26 02:04:23.000' AS DateTime),5,234,453.2),</v>
      </c>
    </row>
    <row r="177" spans="1:5" x14ac:dyDescent="0.25">
      <c r="A177" s="1">
        <v>44618.086493055554</v>
      </c>
      <c r="B177">
        <v>5</v>
      </c>
      <c r="C177">
        <f t="shared" ca="1" si="6"/>
        <v>243</v>
      </c>
      <c r="D177">
        <f t="shared" ca="1" si="7"/>
        <v>469.40000000000003</v>
      </c>
      <c r="E177" t="str">
        <f t="shared" ca="1" si="8"/>
        <v>(CAST(N'2022-02-26 02:04:33.000' AS DateTime),5,243,469.4),</v>
      </c>
    </row>
    <row r="178" spans="1:5" x14ac:dyDescent="0.25">
      <c r="A178" s="1">
        <v>44618.086608796293</v>
      </c>
      <c r="B178">
        <v>5</v>
      </c>
      <c r="C178">
        <f t="shared" ca="1" si="6"/>
        <v>237</v>
      </c>
      <c r="D178">
        <f t="shared" ca="1" si="7"/>
        <v>458.6</v>
      </c>
      <c r="E178" t="str">
        <f t="shared" ca="1" si="8"/>
        <v>(CAST(N'2022-02-26 02:04:43.000' AS DateTime),5,237,458.6),</v>
      </c>
    </row>
    <row r="179" spans="1:5" x14ac:dyDescent="0.25">
      <c r="A179" s="1">
        <v>44618.086724537039</v>
      </c>
      <c r="B179">
        <v>5</v>
      </c>
      <c r="C179">
        <f t="shared" ca="1" si="6"/>
        <v>239</v>
      </c>
      <c r="D179">
        <f t="shared" ca="1" si="7"/>
        <v>462.2</v>
      </c>
      <c r="E179" t="str">
        <f t="shared" ca="1" si="8"/>
        <v>(CAST(N'2022-02-26 02:04:53.000' AS DateTime),5,239,462.2),</v>
      </c>
    </row>
    <row r="180" spans="1:5" x14ac:dyDescent="0.25">
      <c r="A180" s="1">
        <v>44618.086840277778</v>
      </c>
      <c r="B180">
        <v>5</v>
      </c>
      <c r="C180">
        <f t="shared" ca="1" si="6"/>
        <v>236</v>
      </c>
      <c r="D180">
        <f t="shared" ca="1" si="7"/>
        <v>456.8</v>
      </c>
      <c r="E180" t="str">
        <f t="shared" ca="1" si="8"/>
        <v>(CAST(N'2022-02-26 02:05:03.000' AS DateTime),5,236,456.8),</v>
      </c>
    </row>
    <row r="181" spans="1:5" x14ac:dyDescent="0.25">
      <c r="A181" s="1">
        <v>44618.086956018517</v>
      </c>
      <c r="B181">
        <v>5</v>
      </c>
      <c r="C181">
        <f t="shared" ca="1" si="6"/>
        <v>235</v>
      </c>
      <c r="D181">
        <f t="shared" ca="1" si="7"/>
        <v>455</v>
      </c>
      <c r="E181" t="str">
        <f t="shared" ca="1" si="8"/>
        <v>(CAST(N'2022-02-26 02:05:13.000' AS DateTime),5,235,455),</v>
      </c>
    </row>
    <row r="182" spans="1:5" x14ac:dyDescent="0.25">
      <c r="A182" s="1">
        <v>44618.087071759262</v>
      </c>
      <c r="B182">
        <v>5</v>
      </c>
      <c r="C182">
        <f t="shared" ca="1" si="6"/>
        <v>245</v>
      </c>
      <c r="D182">
        <f t="shared" ca="1" si="7"/>
        <v>473</v>
      </c>
      <c r="E182" t="str">
        <f t="shared" ca="1" si="8"/>
        <v>(CAST(N'2022-02-26 02:05:23.000' AS DateTime),5,245,473),</v>
      </c>
    </row>
    <row r="183" spans="1:5" x14ac:dyDescent="0.25">
      <c r="A183" s="1">
        <v>44618.087187500001</v>
      </c>
      <c r="B183">
        <v>5</v>
      </c>
      <c r="C183">
        <f t="shared" ca="1" si="6"/>
        <v>223</v>
      </c>
      <c r="D183">
        <f t="shared" ca="1" si="7"/>
        <v>433.40000000000003</v>
      </c>
      <c r="E183" t="str">
        <f t="shared" ca="1" si="8"/>
        <v>(CAST(N'2022-02-26 02:05:33.000' AS DateTime),5,223,433.4),</v>
      </c>
    </row>
    <row r="184" spans="1:5" x14ac:dyDescent="0.25">
      <c r="A184" s="1">
        <v>44618.08730324074</v>
      </c>
      <c r="B184">
        <v>5</v>
      </c>
      <c r="C184">
        <f t="shared" ca="1" si="6"/>
        <v>241</v>
      </c>
      <c r="D184">
        <f t="shared" ca="1" si="7"/>
        <v>465.8</v>
      </c>
      <c r="E184" t="str">
        <f t="shared" ca="1" si="8"/>
        <v>(CAST(N'2022-02-26 02:05:43.000' AS DateTime),5,241,465.8),</v>
      </c>
    </row>
    <row r="185" spans="1:5" x14ac:dyDescent="0.25">
      <c r="A185" s="1">
        <v>44618.087418981479</v>
      </c>
      <c r="B185">
        <v>5</v>
      </c>
      <c r="C185">
        <f t="shared" ca="1" si="6"/>
        <v>226</v>
      </c>
      <c r="D185">
        <f t="shared" ca="1" si="7"/>
        <v>438.8</v>
      </c>
      <c r="E185" t="str">
        <f t="shared" ca="1" si="8"/>
        <v>(CAST(N'2022-02-26 02:05:53.000' AS DateTime),5,226,438.8),</v>
      </c>
    </row>
    <row r="186" spans="1:5" x14ac:dyDescent="0.25">
      <c r="A186" s="1">
        <v>44618.087534722225</v>
      </c>
      <c r="B186">
        <v>5</v>
      </c>
      <c r="C186">
        <f t="shared" ca="1" si="6"/>
        <v>237</v>
      </c>
      <c r="D186">
        <f t="shared" ca="1" si="7"/>
        <v>458.6</v>
      </c>
      <c r="E186" t="str">
        <f t="shared" ca="1" si="8"/>
        <v>(CAST(N'2022-02-26 02:06:03.000' AS DateTime),5,237,458.6),</v>
      </c>
    </row>
    <row r="187" spans="1:5" x14ac:dyDescent="0.25">
      <c r="A187" s="1">
        <v>44618.087650462963</v>
      </c>
      <c r="B187">
        <v>5</v>
      </c>
      <c r="C187">
        <f t="shared" ca="1" si="6"/>
        <v>235</v>
      </c>
      <c r="D187">
        <f t="shared" ca="1" si="7"/>
        <v>455</v>
      </c>
      <c r="E187" t="str">
        <f t="shared" ca="1" si="8"/>
        <v>(CAST(N'2022-02-26 02:06:13.000' AS DateTime),5,235,455),</v>
      </c>
    </row>
    <row r="188" spans="1:5" x14ac:dyDescent="0.25">
      <c r="A188" s="1">
        <v>44618.087766203702</v>
      </c>
      <c r="B188">
        <v>5</v>
      </c>
      <c r="C188">
        <f t="shared" ca="1" si="6"/>
        <v>224</v>
      </c>
      <c r="D188">
        <f t="shared" ca="1" si="7"/>
        <v>435.2</v>
      </c>
      <c r="E188" t="str">
        <f t="shared" ca="1" si="8"/>
        <v>(CAST(N'2022-02-26 02:06:23.000' AS DateTime),5,224,435.2),</v>
      </c>
    </row>
    <row r="189" spans="1:5" x14ac:dyDescent="0.25">
      <c r="A189" s="1">
        <v>44618.087881944448</v>
      </c>
      <c r="B189">
        <v>5</v>
      </c>
      <c r="C189">
        <f t="shared" ca="1" si="6"/>
        <v>224</v>
      </c>
      <c r="D189">
        <f t="shared" ca="1" si="7"/>
        <v>435.2</v>
      </c>
      <c r="E189" t="str">
        <f t="shared" ca="1" si="8"/>
        <v>(CAST(N'2022-02-26 02:06:33.000' AS DateTime),5,224,435.2),</v>
      </c>
    </row>
    <row r="190" spans="1:5" x14ac:dyDescent="0.25">
      <c r="A190" s="1">
        <v>44618.087997685187</v>
      </c>
      <c r="B190">
        <v>5</v>
      </c>
      <c r="C190">
        <f t="shared" ca="1" si="6"/>
        <v>224</v>
      </c>
      <c r="D190">
        <f t="shared" ca="1" si="7"/>
        <v>435.2</v>
      </c>
      <c r="E190" t="str">
        <f t="shared" ca="1" si="8"/>
        <v>(CAST(N'2022-02-26 02:06:43.000' AS DateTime),5,224,435.2),</v>
      </c>
    </row>
    <row r="191" spans="1:5" x14ac:dyDescent="0.25">
      <c r="A191" s="1">
        <v>44618.088113425925</v>
      </c>
      <c r="B191">
        <v>5</v>
      </c>
      <c r="C191">
        <f t="shared" ca="1" si="6"/>
        <v>230</v>
      </c>
      <c r="D191">
        <f t="shared" ca="1" si="7"/>
        <v>446</v>
      </c>
      <c r="E191" t="str">
        <f t="shared" ca="1" si="8"/>
        <v>(CAST(N'2022-02-26 02:06:53.000' AS DateTime),5,230,446),</v>
      </c>
    </row>
    <row r="192" spans="1:5" x14ac:dyDescent="0.25">
      <c r="A192" s="1">
        <v>44618.088229166664</v>
      </c>
      <c r="B192">
        <v>5</v>
      </c>
      <c r="C192">
        <f t="shared" ca="1" si="6"/>
        <v>233</v>
      </c>
      <c r="D192">
        <f t="shared" ca="1" si="7"/>
        <v>451.40000000000003</v>
      </c>
      <c r="E192" t="str">
        <f t="shared" ca="1" si="8"/>
        <v>(CAST(N'2022-02-26 02:07:03.000' AS DateTime),5,233,451.4),</v>
      </c>
    </row>
    <row r="193" spans="1:5" x14ac:dyDescent="0.25">
      <c r="A193" s="1">
        <v>44618.08834490741</v>
      </c>
      <c r="B193">
        <v>5</v>
      </c>
      <c r="C193">
        <f t="shared" ca="1" si="6"/>
        <v>235</v>
      </c>
      <c r="D193">
        <f t="shared" ca="1" si="7"/>
        <v>455</v>
      </c>
      <c r="E193" t="str">
        <f t="shared" ca="1" si="8"/>
        <v>(CAST(N'2022-02-26 02:07:13.000' AS DateTime),5,235,455),</v>
      </c>
    </row>
    <row r="194" spans="1:5" x14ac:dyDescent="0.25">
      <c r="A194" s="1">
        <v>44618.088460648149</v>
      </c>
      <c r="B194">
        <v>5</v>
      </c>
      <c r="C194">
        <f t="shared" ref="C194:C220" ca="1" si="9">RANDBETWEEN(220,245)</f>
        <v>222</v>
      </c>
      <c r="D194">
        <f t="shared" ref="D194:D220" ca="1" si="10">CONVERT(C194,"C","F")</f>
        <v>431.6</v>
      </c>
      <c r="E194" t="str">
        <f t="shared" ref="E194:E220" ca="1" si="11">_xlfn.CONCAT("(CAST(N'",TEXT(A194, "yyyy-mm-dd hh:mm:ss"),".000' AS DateTime),",B194,",",C194,",",D194,"),")</f>
        <v>(CAST(N'2022-02-26 02:07:23.000' AS DateTime),5,222,431.6),</v>
      </c>
    </row>
    <row r="195" spans="1:5" x14ac:dyDescent="0.25">
      <c r="A195" s="1">
        <v>44618.088576388887</v>
      </c>
      <c r="B195">
        <v>5</v>
      </c>
      <c r="C195">
        <f t="shared" ca="1" si="9"/>
        <v>227</v>
      </c>
      <c r="D195">
        <f t="shared" ca="1" si="10"/>
        <v>440.6</v>
      </c>
      <c r="E195" t="str">
        <f t="shared" ca="1" si="11"/>
        <v>(CAST(N'2022-02-26 02:07:33.000' AS DateTime),5,227,440.6),</v>
      </c>
    </row>
    <row r="196" spans="1:5" x14ac:dyDescent="0.25">
      <c r="A196" s="1">
        <v>44618.088692129626</v>
      </c>
      <c r="B196">
        <v>5</v>
      </c>
      <c r="C196">
        <f t="shared" ca="1" si="9"/>
        <v>240</v>
      </c>
      <c r="D196">
        <f t="shared" ca="1" si="10"/>
        <v>464</v>
      </c>
      <c r="E196" t="str">
        <f t="shared" ca="1" si="11"/>
        <v>(CAST(N'2022-02-26 02:07:43.000' AS DateTime),5,240,464),</v>
      </c>
    </row>
    <row r="197" spans="1:5" x14ac:dyDescent="0.25">
      <c r="A197" s="1">
        <v>44618.088807870372</v>
      </c>
      <c r="B197">
        <v>5</v>
      </c>
      <c r="C197">
        <f t="shared" ca="1" si="9"/>
        <v>242</v>
      </c>
      <c r="D197">
        <f t="shared" ca="1" si="10"/>
        <v>467.6</v>
      </c>
      <c r="E197" t="str">
        <f t="shared" ca="1" si="11"/>
        <v>(CAST(N'2022-02-26 02:07:53.000' AS DateTime),5,242,467.6),</v>
      </c>
    </row>
    <row r="198" spans="1:5" x14ac:dyDescent="0.25">
      <c r="A198" s="1">
        <v>44618.088923611111</v>
      </c>
      <c r="B198">
        <v>5</v>
      </c>
      <c r="C198">
        <f t="shared" ca="1" si="9"/>
        <v>232</v>
      </c>
      <c r="D198">
        <f t="shared" ca="1" si="10"/>
        <v>449.6</v>
      </c>
      <c r="E198" t="str">
        <f t="shared" ca="1" si="11"/>
        <v>(CAST(N'2022-02-26 02:08:03.000' AS DateTime),5,232,449.6),</v>
      </c>
    </row>
    <row r="199" spans="1:5" x14ac:dyDescent="0.25">
      <c r="A199" s="1">
        <v>44618.089039351849</v>
      </c>
      <c r="B199">
        <v>5</v>
      </c>
      <c r="C199">
        <f t="shared" ca="1" si="9"/>
        <v>228</v>
      </c>
      <c r="D199">
        <f t="shared" ca="1" si="10"/>
        <v>442.40000000000003</v>
      </c>
      <c r="E199" t="str">
        <f t="shared" ca="1" si="11"/>
        <v>(CAST(N'2022-02-26 02:08:13.000' AS DateTime),5,228,442.4),</v>
      </c>
    </row>
    <row r="200" spans="1:5" x14ac:dyDescent="0.25">
      <c r="A200" s="1">
        <v>44618.089155092595</v>
      </c>
      <c r="B200">
        <v>5</v>
      </c>
      <c r="C200">
        <f t="shared" ca="1" si="9"/>
        <v>227</v>
      </c>
      <c r="D200">
        <f t="shared" ca="1" si="10"/>
        <v>440.6</v>
      </c>
      <c r="E200" t="str">
        <f t="shared" ca="1" si="11"/>
        <v>(CAST(N'2022-02-26 02:08:23.000' AS DateTime),5,227,440.6),</v>
      </c>
    </row>
    <row r="201" spans="1:5" x14ac:dyDescent="0.25">
      <c r="A201" s="1">
        <v>44618.089270833334</v>
      </c>
      <c r="B201">
        <v>5</v>
      </c>
      <c r="C201">
        <f t="shared" ca="1" si="9"/>
        <v>223</v>
      </c>
      <c r="D201">
        <f t="shared" ca="1" si="10"/>
        <v>433.40000000000003</v>
      </c>
      <c r="E201" t="str">
        <f t="shared" ca="1" si="11"/>
        <v>(CAST(N'2022-02-26 02:08:33.000' AS DateTime),5,223,433.4),</v>
      </c>
    </row>
    <row r="202" spans="1:5" x14ac:dyDescent="0.25">
      <c r="A202" s="1">
        <v>44618.089386574073</v>
      </c>
      <c r="B202">
        <v>5</v>
      </c>
      <c r="C202">
        <f t="shared" ca="1" si="9"/>
        <v>220</v>
      </c>
      <c r="D202">
        <f t="shared" ca="1" si="10"/>
        <v>428</v>
      </c>
      <c r="E202" t="str">
        <f t="shared" ca="1" si="11"/>
        <v>(CAST(N'2022-02-26 02:08:43.000' AS DateTime),5,220,428),</v>
      </c>
    </row>
    <row r="203" spans="1:5" x14ac:dyDescent="0.25">
      <c r="A203" s="1">
        <v>44618.089502314811</v>
      </c>
      <c r="B203">
        <v>5</v>
      </c>
      <c r="C203">
        <f t="shared" ca="1" si="9"/>
        <v>236</v>
      </c>
      <c r="D203">
        <f t="shared" ca="1" si="10"/>
        <v>456.8</v>
      </c>
      <c r="E203" t="str">
        <f t="shared" ca="1" si="11"/>
        <v>(CAST(N'2022-02-26 02:08:53.000' AS DateTime),5,236,456.8),</v>
      </c>
    </row>
    <row r="204" spans="1:5" x14ac:dyDescent="0.25">
      <c r="A204" s="1">
        <v>44618.089618055557</v>
      </c>
      <c r="B204">
        <v>5</v>
      </c>
      <c r="C204">
        <f t="shared" ca="1" si="9"/>
        <v>224</v>
      </c>
      <c r="D204">
        <f t="shared" ca="1" si="10"/>
        <v>435.2</v>
      </c>
      <c r="E204" t="str">
        <f t="shared" ca="1" si="11"/>
        <v>(CAST(N'2022-02-26 02:09:03.000' AS DateTime),5,224,435.2),</v>
      </c>
    </row>
    <row r="205" spans="1:5" x14ac:dyDescent="0.25">
      <c r="A205" s="1">
        <v>44618.089733796296</v>
      </c>
      <c r="B205">
        <v>5</v>
      </c>
      <c r="C205">
        <f t="shared" ca="1" si="9"/>
        <v>233</v>
      </c>
      <c r="D205">
        <f t="shared" ca="1" si="10"/>
        <v>451.40000000000003</v>
      </c>
      <c r="E205" t="str">
        <f t="shared" ca="1" si="11"/>
        <v>(CAST(N'2022-02-26 02:09:13.000' AS DateTime),5,233,451.4),</v>
      </c>
    </row>
    <row r="206" spans="1:5" x14ac:dyDescent="0.25">
      <c r="A206" s="1">
        <v>44618.089849537035</v>
      </c>
      <c r="B206">
        <v>5</v>
      </c>
      <c r="C206">
        <f t="shared" ca="1" si="9"/>
        <v>240</v>
      </c>
      <c r="D206">
        <f t="shared" ca="1" si="10"/>
        <v>464</v>
      </c>
      <c r="E206" t="str">
        <f t="shared" ca="1" si="11"/>
        <v>(CAST(N'2022-02-26 02:09:23.000' AS DateTime),5,240,464),</v>
      </c>
    </row>
    <row r="207" spans="1:5" x14ac:dyDescent="0.25">
      <c r="A207" s="1">
        <v>44618.089965277781</v>
      </c>
      <c r="B207">
        <v>5</v>
      </c>
      <c r="C207">
        <f t="shared" ca="1" si="9"/>
        <v>229</v>
      </c>
      <c r="D207">
        <f t="shared" ca="1" si="10"/>
        <v>444.2</v>
      </c>
      <c r="E207" t="str">
        <f t="shared" ca="1" si="11"/>
        <v>(CAST(N'2022-02-26 02:09:33.000' AS DateTime),5,229,444.2),</v>
      </c>
    </row>
    <row r="208" spans="1:5" x14ac:dyDescent="0.25">
      <c r="A208" s="1">
        <v>44618.090081018519</v>
      </c>
      <c r="B208">
        <v>5</v>
      </c>
      <c r="C208">
        <f t="shared" ca="1" si="9"/>
        <v>231</v>
      </c>
      <c r="D208">
        <f t="shared" ca="1" si="10"/>
        <v>447.8</v>
      </c>
      <c r="E208" t="str">
        <f t="shared" ca="1" si="11"/>
        <v>(CAST(N'2022-02-26 02:09:43.000' AS DateTime),5,231,447.8),</v>
      </c>
    </row>
    <row r="209" spans="1:5" x14ac:dyDescent="0.25">
      <c r="A209" s="1">
        <v>44618.090196759258</v>
      </c>
      <c r="B209">
        <v>5</v>
      </c>
      <c r="C209">
        <f t="shared" ca="1" si="9"/>
        <v>243</v>
      </c>
      <c r="D209">
        <f t="shared" ca="1" si="10"/>
        <v>469.40000000000003</v>
      </c>
      <c r="E209" t="str">
        <f t="shared" ca="1" si="11"/>
        <v>(CAST(N'2022-02-26 02:09:53.000' AS DateTime),5,243,469.4),</v>
      </c>
    </row>
    <row r="210" spans="1:5" x14ac:dyDescent="0.25">
      <c r="A210" s="1">
        <v>44618.090312499997</v>
      </c>
      <c r="B210">
        <v>5</v>
      </c>
      <c r="C210">
        <f t="shared" ca="1" si="9"/>
        <v>231</v>
      </c>
      <c r="D210">
        <f t="shared" ca="1" si="10"/>
        <v>447.8</v>
      </c>
      <c r="E210" t="str">
        <f t="shared" ca="1" si="11"/>
        <v>(CAST(N'2022-02-26 02:10:03.000' AS DateTime),5,231,447.8),</v>
      </c>
    </row>
    <row r="211" spans="1:5" x14ac:dyDescent="0.25">
      <c r="A211" s="1">
        <v>44618.090428240743</v>
      </c>
      <c r="B211">
        <v>5</v>
      </c>
      <c r="C211">
        <f t="shared" ca="1" si="9"/>
        <v>236</v>
      </c>
      <c r="D211">
        <f t="shared" ca="1" si="10"/>
        <v>456.8</v>
      </c>
      <c r="E211" t="str">
        <f t="shared" ca="1" si="11"/>
        <v>(CAST(N'2022-02-26 02:10:13.000' AS DateTime),5,236,456.8),</v>
      </c>
    </row>
    <row r="212" spans="1:5" x14ac:dyDescent="0.25">
      <c r="A212" s="1">
        <v>44618.090543981481</v>
      </c>
      <c r="B212">
        <v>5</v>
      </c>
      <c r="C212">
        <f t="shared" ca="1" si="9"/>
        <v>231</v>
      </c>
      <c r="D212">
        <f t="shared" ca="1" si="10"/>
        <v>447.8</v>
      </c>
      <c r="E212" t="str">
        <f t="shared" ca="1" si="11"/>
        <v>(CAST(N'2022-02-26 02:10:23.000' AS DateTime),5,231,447.8),</v>
      </c>
    </row>
    <row r="213" spans="1:5" x14ac:dyDescent="0.25">
      <c r="A213" s="1">
        <v>44618.09065972222</v>
      </c>
      <c r="B213">
        <v>5</v>
      </c>
      <c r="C213">
        <f t="shared" ca="1" si="9"/>
        <v>231</v>
      </c>
      <c r="D213">
        <f t="shared" ca="1" si="10"/>
        <v>447.8</v>
      </c>
      <c r="E213" t="str">
        <f t="shared" ca="1" si="11"/>
        <v>(CAST(N'2022-02-26 02:10:33.000' AS DateTime),5,231,447.8),</v>
      </c>
    </row>
    <row r="214" spans="1:5" x14ac:dyDescent="0.25">
      <c r="A214" s="1">
        <v>44618.090775462966</v>
      </c>
      <c r="B214">
        <v>5</v>
      </c>
      <c r="C214">
        <f t="shared" ca="1" si="9"/>
        <v>243</v>
      </c>
      <c r="D214">
        <f t="shared" ca="1" si="10"/>
        <v>469.40000000000003</v>
      </c>
      <c r="E214" t="str">
        <f t="shared" ca="1" si="11"/>
        <v>(CAST(N'2022-02-26 02:10:43.000' AS DateTime),5,243,469.4),</v>
      </c>
    </row>
    <row r="215" spans="1:5" x14ac:dyDescent="0.25">
      <c r="A215" s="1">
        <v>44618.090891203705</v>
      </c>
      <c r="B215">
        <v>5</v>
      </c>
      <c r="C215">
        <f t="shared" ca="1" si="9"/>
        <v>233</v>
      </c>
      <c r="D215">
        <f t="shared" ca="1" si="10"/>
        <v>451.40000000000003</v>
      </c>
      <c r="E215" t="str">
        <f t="shared" ca="1" si="11"/>
        <v>(CAST(N'2022-02-26 02:10:53.000' AS DateTime),5,233,451.4),</v>
      </c>
    </row>
    <row r="216" spans="1:5" x14ac:dyDescent="0.25">
      <c r="A216" s="1">
        <v>44618.091006944444</v>
      </c>
      <c r="B216">
        <v>5</v>
      </c>
      <c r="C216">
        <f t="shared" ca="1" si="9"/>
        <v>236</v>
      </c>
      <c r="D216">
        <f t="shared" ca="1" si="10"/>
        <v>456.8</v>
      </c>
      <c r="E216" t="str">
        <f t="shared" ca="1" si="11"/>
        <v>(CAST(N'2022-02-26 02:11:03.000' AS DateTime),5,236,456.8),</v>
      </c>
    </row>
    <row r="217" spans="1:5" x14ac:dyDescent="0.25">
      <c r="A217" s="1">
        <v>44618.091122685182</v>
      </c>
      <c r="B217">
        <v>5</v>
      </c>
      <c r="C217">
        <f t="shared" ca="1" si="9"/>
        <v>237</v>
      </c>
      <c r="D217">
        <f t="shared" ca="1" si="10"/>
        <v>458.6</v>
      </c>
      <c r="E217" t="str">
        <f t="shared" ca="1" si="11"/>
        <v>(CAST(N'2022-02-26 02:11:13.000' AS DateTime),5,237,458.6),</v>
      </c>
    </row>
    <row r="218" spans="1:5" x14ac:dyDescent="0.25">
      <c r="A218" s="1">
        <v>44618.091238425928</v>
      </c>
      <c r="B218">
        <v>5</v>
      </c>
      <c r="C218">
        <f t="shared" ca="1" si="9"/>
        <v>242</v>
      </c>
      <c r="D218">
        <f t="shared" ca="1" si="10"/>
        <v>467.6</v>
      </c>
      <c r="E218" t="str">
        <f t="shared" ca="1" si="11"/>
        <v>(CAST(N'2022-02-26 02:11:23.000' AS DateTime),5,242,467.6),</v>
      </c>
    </row>
    <row r="219" spans="1:5" x14ac:dyDescent="0.25">
      <c r="A219" s="1">
        <v>44618.091354166667</v>
      </c>
      <c r="B219">
        <v>5</v>
      </c>
      <c r="C219">
        <f t="shared" ca="1" si="9"/>
        <v>242</v>
      </c>
      <c r="D219">
        <f t="shared" ca="1" si="10"/>
        <v>467.6</v>
      </c>
      <c r="E219" t="str">
        <f t="shared" ca="1" si="11"/>
        <v>(CAST(N'2022-02-26 02:11:33.000' AS DateTime),5,242,467.6),</v>
      </c>
    </row>
    <row r="220" spans="1:5" x14ac:dyDescent="0.25">
      <c r="A220" s="1">
        <v>44618.091469907406</v>
      </c>
      <c r="B220">
        <v>5</v>
      </c>
      <c r="C220">
        <f t="shared" ca="1" si="9"/>
        <v>223</v>
      </c>
      <c r="D220">
        <f t="shared" ca="1" si="10"/>
        <v>433.40000000000003</v>
      </c>
      <c r="E220" t="str">
        <f t="shared" ca="1" si="11"/>
        <v>(CAST(N'2022-02-26 02:11:43.000' AS DateTime),5,223,433.4),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CDEE-55FA-4A93-BF93-AB1EFD711610}">
  <dimension ref="A1:E220"/>
  <sheetViews>
    <sheetView topLeftCell="A165" workbookViewId="0">
      <selection activeCell="E1" sqref="A1:E220"/>
    </sheetView>
  </sheetViews>
  <sheetFormatPr defaultRowHeight="15" x14ac:dyDescent="0.25"/>
  <sheetData>
    <row r="1" spans="1:5" x14ac:dyDescent="0.25">
      <c r="A1" s="1">
        <v>44618.066122685188</v>
      </c>
      <c r="B1">
        <v>6</v>
      </c>
      <c r="C1">
        <f ca="1">RANDBETWEEN(220,245)</f>
        <v>235</v>
      </c>
      <c r="D1">
        <f ca="1">CONVERT(C1,"C","F")</f>
        <v>455</v>
      </c>
      <c r="E1" t="str">
        <f ca="1">_xlfn.CONCAT("(CAST(N'",TEXT(A1, "yyyy-mm-dd hh:mm:ss"),".000' AS DateTime),",B1,",",C1,",",D1,"),")</f>
        <v>(CAST(N'2022-02-26 01:35:13.000' AS DateTime),6,235,455),</v>
      </c>
    </row>
    <row r="2" spans="1:5" x14ac:dyDescent="0.25">
      <c r="A2" s="1">
        <v>44618.066238425927</v>
      </c>
      <c r="B2">
        <v>6</v>
      </c>
      <c r="C2">
        <f t="shared" ref="C2:C65" ca="1" si="0">RANDBETWEEN(220,245)</f>
        <v>224</v>
      </c>
      <c r="D2">
        <f t="shared" ref="D2:D65" ca="1" si="1">CONVERT(C2,"C","F")</f>
        <v>435.2</v>
      </c>
      <c r="E2" t="str">
        <f t="shared" ref="E2:E65" ca="1" si="2">_xlfn.CONCAT("(CAST(N'",TEXT(A2, "yyyy-mm-dd hh:mm:ss"),".000' AS DateTime),",B2,",",C2,",",D2,"),")</f>
        <v>(CAST(N'2022-02-26 01:35:23.000' AS DateTime),6,224,435.2),</v>
      </c>
    </row>
    <row r="3" spans="1:5" x14ac:dyDescent="0.25">
      <c r="A3" s="1">
        <v>44618.066354166665</v>
      </c>
      <c r="B3">
        <v>6</v>
      </c>
      <c r="C3">
        <f t="shared" ca="1" si="0"/>
        <v>234</v>
      </c>
      <c r="D3">
        <f t="shared" ca="1" si="1"/>
        <v>453.2</v>
      </c>
      <c r="E3" t="str">
        <f t="shared" ca="1" si="2"/>
        <v>(CAST(N'2022-02-26 01:35:33.000' AS DateTime),6,234,453.2),</v>
      </c>
    </row>
    <row r="4" spans="1:5" x14ac:dyDescent="0.25">
      <c r="A4" s="1">
        <v>44618.066469907404</v>
      </c>
      <c r="B4">
        <v>6</v>
      </c>
      <c r="C4">
        <f t="shared" ca="1" si="0"/>
        <v>243</v>
      </c>
      <c r="D4">
        <f t="shared" ca="1" si="1"/>
        <v>469.40000000000003</v>
      </c>
      <c r="E4" t="str">
        <f t="shared" ca="1" si="2"/>
        <v>(CAST(N'2022-02-26 01:35:43.000' AS DateTime),6,243,469.4),</v>
      </c>
    </row>
    <row r="5" spans="1:5" x14ac:dyDescent="0.25">
      <c r="A5" s="1">
        <v>44618.06658564815</v>
      </c>
      <c r="B5">
        <v>6</v>
      </c>
      <c r="C5">
        <f t="shared" ca="1" si="0"/>
        <v>225</v>
      </c>
      <c r="D5">
        <f t="shared" ca="1" si="1"/>
        <v>437</v>
      </c>
      <c r="E5" t="str">
        <f t="shared" ca="1" si="2"/>
        <v>(CAST(N'2022-02-26 01:35:53.000' AS DateTime),6,225,437),</v>
      </c>
    </row>
    <row r="6" spans="1:5" x14ac:dyDescent="0.25">
      <c r="A6" s="1">
        <v>44618.066701388889</v>
      </c>
      <c r="B6">
        <v>6</v>
      </c>
      <c r="C6">
        <f t="shared" ca="1" si="0"/>
        <v>225</v>
      </c>
      <c r="D6">
        <f t="shared" ca="1" si="1"/>
        <v>437</v>
      </c>
      <c r="E6" t="str">
        <f t="shared" ca="1" si="2"/>
        <v>(CAST(N'2022-02-26 01:36:03.000' AS DateTime),6,225,437),</v>
      </c>
    </row>
    <row r="7" spans="1:5" x14ac:dyDescent="0.25">
      <c r="A7" s="1">
        <v>44618.066817129627</v>
      </c>
      <c r="B7">
        <v>6</v>
      </c>
      <c r="C7">
        <f t="shared" ca="1" si="0"/>
        <v>238</v>
      </c>
      <c r="D7">
        <f t="shared" ca="1" si="1"/>
        <v>460.40000000000003</v>
      </c>
      <c r="E7" t="str">
        <f t="shared" ca="1" si="2"/>
        <v>(CAST(N'2022-02-26 01:36:13.000' AS DateTime),6,238,460.4),</v>
      </c>
    </row>
    <row r="8" spans="1:5" x14ac:dyDescent="0.25">
      <c r="A8" s="1">
        <v>44618.066932870373</v>
      </c>
      <c r="B8">
        <v>6</v>
      </c>
      <c r="C8">
        <f t="shared" ca="1" si="0"/>
        <v>227</v>
      </c>
      <c r="D8">
        <f t="shared" ca="1" si="1"/>
        <v>440.6</v>
      </c>
      <c r="E8" t="str">
        <f t="shared" ca="1" si="2"/>
        <v>(CAST(N'2022-02-26 01:36:23.000' AS DateTime),6,227,440.6),</v>
      </c>
    </row>
    <row r="9" spans="1:5" x14ac:dyDescent="0.25">
      <c r="A9" s="1">
        <v>44618.067048611112</v>
      </c>
      <c r="B9">
        <v>6</v>
      </c>
      <c r="C9">
        <f t="shared" ca="1" si="0"/>
        <v>220</v>
      </c>
      <c r="D9">
        <f t="shared" ca="1" si="1"/>
        <v>428</v>
      </c>
      <c r="E9" t="str">
        <f t="shared" ca="1" si="2"/>
        <v>(CAST(N'2022-02-26 01:36:33.000' AS DateTime),6,220,428),</v>
      </c>
    </row>
    <row r="10" spans="1:5" x14ac:dyDescent="0.25">
      <c r="A10" s="1">
        <v>44618.067164351851</v>
      </c>
      <c r="B10">
        <v>6</v>
      </c>
      <c r="C10">
        <f t="shared" ca="1" si="0"/>
        <v>225</v>
      </c>
      <c r="D10">
        <f t="shared" ca="1" si="1"/>
        <v>437</v>
      </c>
      <c r="E10" t="str">
        <f t="shared" ca="1" si="2"/>
        <v>(CAST(N'2022-02-26 01:36:43.000' AS DateTime),6,225,437),</v>
      </c>
    </row>
    <row r="11" spans="1:5" x14ac:dyDescent="0.25">
      <c r="A11" s="1">
        <v>44618.067280092589</v>
      </c>
      <c r="B11">
        <v>6</v>
      </c>
      <c r="C11">
        <f t="shared" ca="1" si="0"/>
        <v>220</v>
      </c>
      <c r="D11">
        <f t="shared" ca="1" si="1"/>
        <v>428</v>
      </c>
      <c r="E11" t="str">
        <f t="shared" ca="1" si="2"/>
        <v>(CAST(N'2022-02-26 01:36:53.000' AS DateTime),6,220,428),</v>
      </c>
    </row>
    <row r="12" spans="1:5" x14ac:dyDescent="0.25">
      <c r="A12" s="1">
        <v>44618.067395833335</v>
      </c>
      <c r="B12">
        <v>6</v>
      </c>
      <c r="C12">
        <f t="shared" ca="1" si="0"/>
        <v>236</v>
      </c>
      <c r="D12">
        <f t="shared" ca="1" si="1"/>
        <v>456.8</v>
      </c>
      <c r="E12" t="str">
        <f t="shared" ca="1" si="2"/>
        <v>(CAST(N'2022-02-26 01:37:03.000' AS DateTime),6,236,456.8),</v>
      </c>
    </row>
    <row r="13" spans="1:5" x14ac:dyDescent="0.25">
      <c r="A13" s="1">
        <v>44618.067511574074</v>
      </c>
      <c r="B13">
        <v>6</v>
      </c>
      <c r="C13">
        <f t="shared" ca="1" si="0"/>
        <v>228</v>
      </c>
      <c r="D13">
        <f t="shared" ca="1" si="1"/>
        <v>442.40000000000003</v>
      </c>
      <c r="E13" t="str">
        <f t="shared" ca="1" si="2"/>
        <v>(CAST(N'2022-02-26 01:37:13.000' AS DateTime),6,228,442.4),</v>
      </c>
    </row>
    <row r="14" spans="1:5" x14ac:dyDescent="0.25">
      <c r="A14" s="1">
        <v>44618.067627314813</v>
      </c>
      <c r="B14">
        <v>6</v>
      </c>
      <c r="C14">
        <f t="shared" ca="1" si="0"/>
        <v>233</v>
      </c>
      <c r="D14">
        <f t="shared" ca="1" si="1"/>
        <v>451.40000000000003</v>
      </c>
      <c r="E14" t="str">
        <f t="shared" ca="1" si="2"/>
        <v>(CAST(N'2022-02-26 01:37:23.000' AS DateTime),6,233,451.4),</v>
      </c>
    </row>
    <row r="15" spans="1:5" x14ac:dyDescent="0.25">
      <c r="A15" s="1">
        <v>44618.067743055559</v>
      </c>
      <c r="B15">
        <v>6</v>
      </c>
      <c r="C15">
        <f t="shared" ca="1" si="0"/>
        <v>222</v>
      </c>
      <c r="D15">
        <f t="shared" ca="1" si="1"/>
        <v>431.6</v>
      </c>
      <c r="E15" t="str">
        <f t="shared" ca="1" si="2"/>
        <v>(CAST(N'2022-02-26 01:37:33.000' AS DateTime),6,222,431.6),</v>
      </c>
    </row>
    <row r="16" spans="1:5" x14ac:dyDescent="0.25">
      <c r="A16" s="1">
        <v>44618.067858796298</v>
      </c>
      <c r="B16">
        <v>6</v>
      </c>
      <c r="C16">
        <f t="shared" ca="1" si="0"/>
        <v>221</v>
      </c>
      <c r="D16">
        <f t="shared" ca="1" si="1"/>
        <v>429.8</v>
      </c>
      <c r="E16" t="str">
        <f t="shared" ca="1" si="2"/>
        <v>(CAST(N'2022-02-26 01:37:43.000' AS DateTime),6,221,429.8),</v>
      </c>
    </row>
    <row r="17" spans="1:5" x14ac:dyDescent="0.25">
      <c r="A17" s="1">
        <v>44618.067974537036</v>
      </c>
      <c r="B17">
        <v>6</v>
      </c>
      <c r="C17">
        <f t="shared" ca="1" si="0"/>
        <v>245</v>
      </c>
      <c r="D17">
        <f t="shared" ca="1" si="1"/>
        <v>473</v>
      </c>
      <c r="E17" t="str">
        <f t="shared" ca="1" si="2"/>
        <v>(CAST(N'2022-02-26 01:37:53.000' AS DateTime),6,245,473),</v>
      </c>
    </row>
    <row r="18" spans="1:5" x14ac:dyDescent="0.25">
      <c r="A18" s="1">
        <v>44618.068090277775</v>
      </c>
      <c r="B18">
        <v>6</v>
      </c>
      <c r="C18">
        <f t="shared" ca="1" si="0"/>
        <v>229</v>
      </c>
      <c r="D18">
        <f t="shared" ca="1" si="1"/>
        <v>444.2</v>
      </c>
      <c r="E18" t="str">
        <f t="shared" ca="1" si="2"/>
        <v>(CAST(N'2022-02-26 01:38:03.000' AS DateTime),6,229,444.2),</v>
      </c>
    </row>
    <row r="19" spans="1:5" x14ac:dyDescent="0.25">
      <c r="A19" s="1">
        <v>44618.068206018521</v>
      </c>
      <c r="B19">
        <v>6</v>
      </c>
      <c r="C19">
        <f t="shared" ca="1" si="0"/>
        <v>233</v>
      </c>
      <c r="D19">
        <f t="shared" ca="1" si="1"/>
        <v>451.40000000000003</v>
      </c>
      <c r="E19" t="str">
        <f t="shared" ca="1" si="2"/>
        <v>(CAST(N'2022-02-26 01:38:13.000' AS DateTime),6,233,451.4),</v>
      </c>
    </row>
    <row r="20" spans="1:5" x14ac:dyDescent="0.25">
      <c r="A20" s="1">
        <v>44618.06832175926</v>
      </c>
      <c r="B20">
        <v>6</v>
      </c>
      <c r="C20">
        <f t="shared" ca="1" si="0"/>
        <v>231</v>
      </c>
      <c r="D20">
        <f t="shared" ca="1" si="1"/>
        <v>447.8</v>
      </c>
      <c r="E20" t="str">
        <f t="shared" ca="1" si="2"/>
        <v>(CAST(N'2022-02-26 01:38:23.000' AS DateTime),6,231,447.8),</v>
      </c>
    </row>
    <row r="21" spans="1:5" x14ac:dyDescent="0.25">
      <c r="A21" s="1">
        <v>44618.068437499998</v>
      </c>
      <c r="B21">
        <v>6</v>
      </c>
      <c r="C21">
        <f t="shared" ca="1" si="0"/>
        <v>231</v>
      </c>
      <c r="D21">
        <f t="shared" ca="1" si="1"/>
        <v>447.8</v>
      </c>
      <c r="E21" t="str">
        <f t="shared" ca="1" si="2"/>
        <v>(CAST(N'2022-02-26 01:38:33.000' AS DateTime),6,231,447.8),</v>
      </c>
    </row>
    <row r="22" spans="1:5" x14ac:dyDescent="0.25">
      <c r="A22" s="1">
        <v>44618.068553240744</v>
      </c>
      <c r="B22">
        <v>6</v>
      </c>
      <c r="C22">
        <f t="shared" ca="1" si="0"/>
        <v>224</v>
      </c>
      <c r="D22">
        <f t="shared" ca="1" si="1"/>
        <v>435.2</v>
      </c>
      <c r="E22" t="str">
        <f t="shared" ca="1" si="2"/>
        <v>(CAST(N'2022-02-26 01:38:43.000' AS DateTime),6,224,435.2),</v>
      </c>
    </row>
    <row r="23" spans="1:5" x14ac:dyDescent="0.25">
      <c r="A23" s="1">
        <v>44618.068668981483</v>
      </c>
      <c r="B23">
        <v>6</v>
      </c>
      <c r="C23">
        <f t="shared" ca="1" si="0"/>
        <v>226</v>
      </c>
      <c r="D23">
        <f t="shared" ca="1" si="1"/>
        <v>438.8</v>
      </c>
      <c r="E23" t="str">
        <f t="shared" ca="1" si="2"/>
        <v>(CAST(N'2022-02-26 01:38:53.000' AS DateTime),6,226,438.8),</v>
      </c>
    </row>
    <row r="24" spans="1:5" x14ac:dyDescent="0.25">
      <c r="A24" s="1">
        <v>44618.068784722222</v>
      </c>
      <c r="B24">
        <v>6</v>
      </c>
      <c r="C24">
        <f t="shared" ca="1" si="0"/>
        <v>244</v>
      </c>
      <c r="D24">
        <f t="shared" ca="1" si="1"/>
        <v>471.2</v>
      </c>
      <c r="E24" t="str">
        <f t="shared" ca="1" si="2"/>
        <v>(CAST(N'2022-02-26 01:39:03.000' AS DateTime),6,244,471.2),</v>
      </c>
    </row>
    <row r="25" spans="1:5" x14ac:dyDescent="0.25">
      <c r="A25" s="1">
        <v>44618.06890046296</v>
      </c>
      <c r="B25">
        <v>6</v>
      </c>
      <c r="C25">
        <f t="shared" ca="1" si="0"/>
        <v>245</v>
      </c>
      <c r="D25">
        <f t="shared" ca="1" si="1"/>
        <v>473</v>
      </c>
      <c r="E25" t="str">
        <f t="shared" ca="1" si="2"/>
        <v>(CAST(N'2022-02-26 01:39:13.000' AS DateTime),6,245,473),</v>
      </c>
    </row>
    <row r="26" spans="1:5" x14ac:dyDescent="0.25">
      <c r="A26" s="1">
        <v>44618.069016203706</v>
      </c>
      <c r="B26">
        <v>6</v>
      </c>
      <c r="C26">
        <f t="shared" ca="1" si="0"/>
        <v>242</v>
      </c>
      <c r="D26">
        <f t="shared" ca="1" si="1"/>
        <v>467.6</v>
      </c>
      <c r="E26" t="str">
        <f t="shared" ca="1" si="2"/>
        <v>(CAST(N'2022-02-26 01:39:23.000' AS DateTime),6,242,467.6),</v>
      </c>
    </row>
    <row r="27" spans="1:5" x14ac:dyDescent="0.25">
      <c r="A27" s="1">
        <v>44618.069131944445</v>
      </c>
      <c r="B27">
        <v>6</v>
      </c>
      <c r="C27">
        <f t="shared" ca="1" si="0"/>
        <v>231</v>
      </c>
      <c r="D27">
        <f t="shared" ca="1" si="1"/>
        <v>447.8</v>
      </c>
      <c r="E27" t="str">
        <f t="shared" ca="1" si="2"/>
        <v>(CAST(N'2022-02-26 01:39:33.000' AS DateTime),6,231,447.8),</v>
      </c>
    </row>
    <row r="28" spans="1:5" x14ac:dyDescent="0.25">
      <c r="A28" s="1">
        <v>44618.069247685184</v>
      </c>
      <c r="B28">
        <v>6</v>
      </c>
      <c r="C28">
        <f t="shared" ca="1" si="0"/>
        <v>238</v>
      </c>
      <c r="D28">
        <f t="shared" ca="1" si="1"/>
        <v>460.40000000000003</v>
      </c>
      <c r="E28" t="str">
        <f t="shared" ca="1" si="2"/>
        <v>(CAST(N'2022-02-26 01:39:43.000' AS DateTime),6,238,460.4),</v>
      </c>
    </row>
    <row r="29" spans="1:5" x14ac:dyDescent="0.25">
      <c r="A29" s="1">
        <v>44618.069363425922</v>
      </c>
      <c r="B29">
        <v>6</v>
      </c>
      <c r="C29">
        <f t="shared" ca="1" si="0"/>
        <v>240</v>
      </c>
      <c r="D29">
        <f t="shared" ca="1" si="1"/>
        <v>464</v>
      </c>
      <c r="E29" t="str">
        <f t="shared" ca="1" si="2"/>
        <v>(CAST(N'2022-02-26 01:39:53.000' AS DateTime),6,240,464),</v>
      </c>
    </row>
    <row r="30" spans="1:5" x14ac:dyDescent="0.25">
      <c r="A30" s="1">
        <v>44618.069479166668</v>
      </c>
      <c r="B30">
        <v>6</v>
      </c>
      <c r="C30">
        <f t="shared" ca="1" si="0"/>
        <v>223</v>
      </c>
      <c r="D30">
        <f t="shared" ca="1" si="1"/>
        <v>433.40000000000003</v>
      </c>
      <c r="E30" t="str">
        <f t="shared" ca="1" si="2"/>
        <v>(CAST(N'2022-02-26 01:40:03.000' AS DateTime),6,223,433.4),</v>
      </c>
    </row>
    <row r="31" spans="1:5" x14ac:dyDescent="0.25">
      <c r="A31" s="1">
        <v>44618.069594907407</v>
      </c>
      <c r="B31">
        <v>6</v>
      </c>
      <c r="C31">
        <f t="shared" ca="1" si="0"/>
        <v>220</v>
      </c>
      <c r="D31">
        <f t="shared" ca="1" si="1"/>
        <v>428</v>
      </c>
      <c r="E31" t="str">
        <f t="shared" ca="1" si="2"/>
        <v>(CAST(N'2022-02-26 01:40:13.000' AS DateTime),6,220,428),</v>
      </c>
    </row>
    <row r="32" spans="1:5" x14ac:dyDescent="0.25">
      <c r="A32" s="1">
        <v>44618.069710648146</v>
      </c>
      <c r="B32">
        <v>6</v>
      </c>
      <c r="C32">
        <f t="shared" ca="1" si="0"/>
        <v>229</v>
      </c>
      <c r="D32">
        <f t="shared" ca="1" si="1"/>
        <v>444.2</v>
      </c>
      <c r="E32" t="str">
        <f t="shared" ca="1" si="2"/>
        <v>(CAST(N'2022-02-26 01:40:23.000' AS DateTime),6,229,444.2),</v>
      </c>
    </row>
    <row r="33" spans="1:5" x14ac:dyDescent="0.25">
      <c r="A33" s="1">
        <v>44618.069826388892</v>
      </c>
      <c r="B33">
        <v>6</v>
      </c>
      <c r="C33">
        <f t="shared" ca="1" si="0"/>
        <v>226</v>
      </c>
      <c r="D33">
        <f t="shared" ca="1" si="1"/>
        <v>438.8</v>
      </c>
      <c r="E33" t="str">
        <f t="shared" ca="1" si="2"/>
        <v>(CAST(N'2022-02-26 01:40:33.000' AS DateTime),6,226,438.8),</v>
      </c>
    </row>
    <row r="34" spans="1:5" x14ac:dyDescent="0.25">
      <c r="A34" s="1">
        <v>44618.06994212963</v>
      </c>
      <c r="B34">
        <v>6</v>
      </c>
      <c r="C34">
        <f t="shared" ca="1" si="0"/>
        <v>239</v>
      </c>
      <c r="D34">
        <f t="shared" ca="1" si="1"/>
        <v>462.2</v>
      </c>
      <c r="E34" t="str">
        <f t="shared" ca="1" si="2"/>
        <v>(CAST(N'2022-02-26 01:40:43.000' AS DateTime),6,239,462.2),</v>
      </c>
    </row>
    <row r="35" spans="1:5" x14ac:dyDescent="0.25">
      <c r="A35" s="1">
        <v>44618.070057870369</v>
      </c>
      <c r="B35">
        <v>6</v>
      </c>
      <c r="C35">
        <f t="shared" ca="1" si="0"/>
        <v>234</v>
      </c>
      <c r="D35">
        <f t="shared" ca="1" si="1"/>
        <v>453.2</v>
      </c>
      <c r="E35" t="str">
        <f t="shared" ca="1" si="2"/>
        <v>(CAST(N'2022-02-26 01:40:53.000' AS DateTime),6,234,453.2),</v>
      </c>
    </row>
    <row r="36" spans="1:5" x14ac:dyDescent="0.25">
      <c r="A36" s="1">
        <v>44618.070173611108</v>
      </c>
      <c r="B36">
        <v>6</v>
      </c>
      <c r="C36">
        <f t="shared" ca="1" si="0"/>
        <v>243</v>
      </c>
      <c r="D36">
        <f t="shared" ca="1" si="1"/>
        <v>469.40000000000003</v>
      </c>
      <c r="E36" t="str">
        <f t="shared" ca="1" si="2"/>
        <v>(CAST(N'2022-02-26 01:41:03.000' AS DateTime),6,243,469.4),</v>
      </c>
    </row>
    <row r="37" spans="1:5" x14ac:dyDescent="0.25">
      <c r="A37" s="1">
        <v>44618.070289351854</v>
      </c>
      <c r="B37">
        <v>6</v>
      </c>
      <c r="C37">
        <f t="shared" ca="1" si="0"/>
        <v>228</v>
      </c>
      <c r="D37">
        <f t="shared" ca="1" si="1"/>
        <v>442.40000000000003</v>
      </c>
      <c r="E37" t="str">
        <f t="shared" ca="1" si="2"/>
        <v>(CAST(N'2022-02-26 01:41:13.000' AS DateTime),6,228,442.4),</v>
      </c>
    </row>
    <row r="38" spans="1:5" x14ac:dyDescent="0.25">
      <c r="A38" s="1">
        <v>44618.070405092592</v>
      </c>
      <c r="B38">
        <v>6</v>
      </c>
      <c r="C38">
        <f t="shared" ca="1" si="0"/>
        <v>241</v>
      </c>
      <c r="D38">
        <f t="shared" ca="1" si="1"/>
        <v>465.8</v>
      </c>
      <c r="E38" t="str">
        <f t="shared" ca="1" si="2"/>
        <v>(CAST(N'2022-02-26 01:41:23.000' AS DateTime),6,241,465.8),</v>
      </c>
    </row>
    <row r="39" spans="1:5" x14ac:dyDescent="0.25">
      <c r="A39" s="1">
        <v>44618.070520833331</v>
      </c>
      <c r="B39">
        <v>6</v>
      </c>
      <c r="C39">
        <f t="shared" ca="1" si="0"/>
        <v>235</v>
      </c>
      <c r="D39">
        <f t="shared" ca="1" si="1"/>
        <v>455</v>
      </c>
      <c r="E39" t="str">
        <f t="shared" ca="1" si="2"/>
        <v>(CAST(N'2022-02-26 01:41:33.000' AS DateTime),6,235,455),</v>
      </c>
    </row>
    <row r="40" spans="1:5" x14ac:dyDescent="0.25">
      <c r="A40" s="1">
        <v>44618.070636574077</v>
      </c>
      <c r="B40">
        <v>6</v>
      </c>
      <c r="C40">
        <f t="shared" ca="1" si="0"/>
        <v>231</v>
      </c>
      <c r="D40">
        <f t="shared" ca="1" si="1"/>
        <v>447.8</v>
      </c>
      <c r="E40" t="str">
        <f t="shared" ca="1" si="2"/>
        <v>(CAST(N'2022-02-26 01:41:43.000' AS DateTime),6,231,447.8),</v>
      </c>
    </row>
    <row r="41" spans="1:5" x14ac:dyDescent="0.25">
      <c r="A41" s="1">
        <v>44618.070752314816</v>
      </c>
      <c r="B41">
        <v>6</v>
      </c>
      <c r="C41">
        <f t="shared" ca="1" si="0"/>
        <v>240</v>
      </c>
      <c r="D41">
        <f t="shared" ca="1" si="1"/>
        <v>464</v>
      </c>
      <c r="E41" t="str">
        <f t="shared" ca="1" si="2"/>
        <v>(CAST(N'2022-02-26 01:41:53.000' AS DateTime),6,240,464),</v>
      </c>
    </row>
    <row r="42" spans="1:5" x14ac:dyDescent="0.25">
      <c r="A42" s="1">
        <v>44618.070868055554</v>
      </c>
      <c r="B42">
        <v>6</v>
      </c>
      <c r="C42">
        <f t="shared" ca="1" si="0"/>
        <v>225</v>
      </c>
      <c r="D42">
        <f t="shared" ca="1" si="1"/>
        <v>437</v>
      </c>
      <c r="E42" t="str">
        <f t="shared" ca="1" si="2"/>
        <v>(CAST(N'2022-02-26 01:42:03.000' AS DateTime),6,225,437),</v>
      </c>
    </row>
    <row r="43" spans="1:5" x14ac:dyDescent="0.25">
      <c r="A43" s="1">
        <v>44618.070983796293</v>
      </c>
      <c r="B43">
        <v>6</v>
      </c>
      <c r="C43">
        <f t="shared" ca="1" si="0"/>
        <v>231</v>
      </c>
      <c r="D43">
        <f t="shared" ca="1" si="1"/>
        <v>447.8</v>
      </c>
      <c r="E43" t="str">
        <f t="shared" ca="1" si="2"/>
        <v>(CAST(N'2022-02-26 01:42:13.000' AS DateTime),6,231,447.8),</v>
      </c>
    </row>
    <row r="44" spans="1:5" x14ac:dyDescent="0.25">
      <c r="A44" s="1">
        <v>44618.071099537039</v>
      </c>
      <c r="B44">
        <v>6</v>
      </c>
      <c r="C44">
        <f t="shared" ca="1" si="0"/>
        <v>234</v>
      </c>
      <c r="D44">
        <f t="shared" ca="1" si="1"/>
        <v>453.2</v>
      </c>
      <c r="E44" t="str">
        <f t="shared" ca="1" si="2"/>
        <v>(CAST(N'2022-02-26 01:42:23.000' AS DateTime),6,234,453.2),</v>
      </c>
    </row>
    <row r="45" spans="1:5" x14ac:dyDescent="0.25">
      <c r="A45" s="1">
        <v>44618.071215277778</v>
      </c>
      <c r="B45">
        <v>6</v>
      </c>
      <c r="C45">
        <f t="shared" ca="1" si="0"/>
        <v>239</v>
      </c>
      <c r="D45">
        <f t="shared" ca="1" si="1"/>
        <v>462.2</v>
      </c>
      <c r="E45" t="str">
        <f t="shared" ca="1" si="2"/>
        <v>(CAST(N'2022-02-26 01:42:33.000' AS DateTime),6,239,462.2),</v>
      </c>
    </row>
    <row r="46" spans="1:5" x14ac:dyDescent="0.25">
      <c r="A46" s="1">
        <v>44618.071331018517</v>
      </c>
      <c r="B46">
        <v>6</v>
      </c>
      <c r="C46">
        <f t="shared" ca="1" si="0"/>
        <v>228</v>
      </c>
      <c r="D46">
        <f t="shared" ca="1" si="1"/>
        <v>442.40000000000003</v>
      </c>
      <c r="E46" t="str">
        <f t="shared" ca="1" si="2"/>
        <v>(CAST(N'2022-02-26 01:42:43.000' AS DateTime),6,228,442.4),</v>
      </c>
    </row>
    <row r="47" spans="1:5" x14ac:dyDescent="0.25">
      <c r="A47" s="1">
        <v>44618.071446759262</v>
      </c>
      <c r="B47">
        <v>6</v>
      </c>
      <c r="C47">
        <f t="shared" ca="1" si="0"/>
        <v>231</v>
      </c>
      <c r="D47">
        <f t="shared" ca="1" si="1"/>
        <v>447.8</v>
      </c>
      <c r="E47" t="str">
        <f t="shared" ca="1" si="2"/>
        <v>(CAST(N'2022-02-26 01:42:53.000' AS DateTime),6,231,447.8),</v>
      </c>
    </row>
    <row r="48" spans="1:5" x14ac:dyDescent="0.25">
      <c r="A48" s="1">
        <v>44618.071562500001</v>
      </c>
      <c r="B48">
        <v>6</v>
      </c>
      <c r="C48">
        <f t="shared" ca="1" si="0"/>
        <v>244</v>
      </c>
      <c r="D48">
        <f t="shared" ca="1" si="1"/>
        <v>471.2</v>
      </c>
      <c r="E48" t="str">
        <f t="shared" ca="1" si="2"/>
        <v>(CAST(N'2022-02-26 01:43:03.000' AS DateTime),6,244,471.2),</v>
      </c>
    </row>
    <row r="49" spans="1:5" x14ac:dyDescent="0.25">
      <c r="A49" s="1">
        <v>44618.07167824074</v>
      </c>
      <c r="B49">
        <v>6</v>
      </c>
      <c r="C49">
        <f t="shared" ca="1" si="0"/>
        <v>231</v>
      </c>
      <c r="D49">
        <f t="shared" ca="1" si="1"/>
        <v>447.8</v>
      </c>
      <c r="E49" t="str">
        <f t="shared" ca="1" si="2"/>
        <v>(CAST(N'2022-02-26 01:43:13.000' AS DateTime),6,231,447.8),</v>
      </c>
    </row>
    <row r="50" spans="1:5" x14ac:dyDescent="0.25">
      <c r="A50" s="1">
        <v>44618.071793981479</v>
      </c>
      <c r="B50">
        <v>6</v>
      </c>
      <c r="C50">
        <f t="shared" ca="1" si="0"/>
        <v>245</v>
      </c>
      <c r="D50">
        <f t="shared" ca="1" si="1"/>
        <v>473</v>
      </c>
      <c r="E50" t="str">
        <f t="shared" ca="1" si="2"/>
        <v>(CAST(N'2022-02-26 01:43:23.000' AS DateTime),6,245,473),</v>
      </c>
    </row>
    <row r="51" spans="1:5" x14ac:dyDescent="0.25">
      <c r="A51" s="1">
        <v>44618.071909722225</v>
      </c>
      <c r="B51">
        <v>6</v>
      </c>
      <c r="C51">
        <f t="shared" ca="1" si="0"/>
        <v>223</v>
      </c>
      <c r="D51">
        <f t="shared" ca="1" si="1"/>
        <v>433.40000000000003</v>
      </c>
      <c r="E51" t="str">
        <f t="shared" ca="1" si="2"/>
        <v>(CAST(N'2022-02-26 01:43:33.000' AS DateTime),6,223,433.4),</v>
      </c>
    </row>
    <row r="52" spans="1:5" x14ac:dyDescent="0.25">
      <c r="A52" s="1">
        <v>44618.072025462963</v>
      </c>
      <c r="B52">
        <v>6</v>
      </c>
      <c r="C52">
        <f t="shared" ca="1" si="0"/>
        <v>233</v>
      </c>
      <c r="D52">
        <f t="shared" ca="1" si="1"/>
        <v>451.40000000000003</v>
      </c>
      <c r="E52" t="str">
        <f t="shared" ca="1" si="2"/>
        <v>(CAST(N'2022-02-26 01:43:43.000' AS DateTime),6,233,451.4),</v>
      </c>
    </row>
    <row r="53" spans="1:5" x14ac:dyDescent="0.25">
      <c r="A53" s="1">
        <v>44618.072141203702</v>
      </c>
      <c r="B53">
        <v>6</v>
      </c>
      <c r="C53">
        <f t="shared" ca="1" si="0"/>
        <v>220</v>
      </c>
      <c r="D53">
        <f t="shared" ca="1" si="1"/>
        <v>428</v>
      </c>
      <c r="E53" t="str">
        <f t="shared" ca="1" si="2"/>
        <v>(CAST(N'2022-02-26 01:43:53.000' AS DateTime),6,220,428),</v>
      </c>
    </row>
    <row r="54" spans="1:5" x14ac:dyDescent="0.25">
      <c r="A54" s="1">
        <v>44618.072256944448</v>
      </c>
      <c r="B54">
        <v>6</v>
      </c>
      <c r="C54">
        <f t="shared" ca="1" si="0"/>
        <v>231</v>
      </c>
      <c r="D54">
        <f t="shared" ca="1" si="1"/>
        <v>447.8</v>
      </c>
      <c r="E54" t="str">
        <f t="shared" ca="1" si="2"/>
        <v>(CAST(N'2022-02-26 01:44:03.000' AS DateTime),6,231,447.8),</v>
      </c>
    </row>
    <row r="55" spans="1:5" x14ac:dyDescent="0.25">
      <c r="A55" s="1">
        <v>44618.072372685187</v>
      </c>
      <c r="B55">
        <v>6</v>
      </c>
      <c r="C55">
        <f t="shared" ca="1" si="0"/>
        <v>240</v>
      </c>
      <c r="D55">
        <f t="shared" ca="1" si="1"/>
        <v>464</v>
      </c>
      <c r="E55" t="str">
        <f t="shared" ca="1" si="2"/>
        <v>(CAST(N'2022-02-26 01:44:13.000' AS DateTime),6,240,464),</v>
      </c>
    </row>
    <row r="56" spans="1:5" x14ac:dyDescent="0.25">
      <c r="A56" s="1">
        <v>44618.072488425925</v>
      </c>
      <c r="B56">
        <v>6</v>
      </c>
      <c r="C56">
        <f t="shared" ca="1" si="0"/>
        <v>240</v>
      </c>
      <c r="D56">
        <f t="shared" ca="1" si="1"/>
        <v>464</v>
      </c>
      <c r="E56" t="str">
        <f t="shared" ca="1" si="2"/>
        <v>(CAST(N'2022-02-26 01:44:23.000' AS DateTime),6,240,464),</v>
      </c>
    </row>
    <row r="57" spans="1:5" x14ac:dyDescent="0.25">
      <c r="A57" s="1">
        <v>44618.072604166664</v>
      </c>
      <c r="B57">
        <v>6</v>
      </c>
      <c r="C57">
        <f t="shared" ca="1" si="0"/>
        <v>220</v>
      </c>
      <c r="D57">
        <f t="shared" ca="1" si="1"/>
        <v>428</v>
      </c>
      <c r="E57" t="str">
        <f t="shared" ca="1" si="2"/>
        <v>(CAST(N'2022-02-26 01:44:33.000' AS DateTime),6,220,428),</v>
      </c>
    </row>
    <row r="58" spans="1:5" x14ac:dyDescent="0.25">
      <c r="A58" s="1">
        <v>44618.07271990741</v>
      </c>
      <c r="B58">
        <v>6</v>
      </c>
      <c r="C58">
        <f t="shared" ca="1" si="0"/>
        <v>224</v>
      </c>
      <c r="D58">
        <f t="shared" ca="1" si="1"/>
        <v>435.2</v>
      </c>
      <c r="E58" t="str">
        <f t="shared" ca="1" si="2"/>
        <v>(CAST(N'2022-02-26 01:44:43.000' AS DateTime),6,224,435.2),</v>
      </c>
    </row>
    <row r="59" spans="1:5" x14ac:dyDescent="0.25">
      <c r="A59" s="1">
        <v>44618.072835648149</v>
      </c>
      <c r="B59">
        <v>6</v>
      </c>
      <c r="C59">
        <f t="shared" ca="1" si="0"/>
        <v>238</v>
      </c>
      <c r="D59">
        <f t="shared" ca="1" si="1"/>
        <v>460.40000000000003</v>
      </c>
      <c r="E59" t="str">
        <f t="shared" ca="1" si="2"/>
        <v>(CAST(N'2022-02-26 01:44:53.000' AS DateTime),6,238,460.4),</v>
      </c>
    </row>
    <row r="60" spans="1:5" x14ac:dyDescent="0.25">
      <c r="A60" s="1">
        <v>44618.072951388887</v>
      </c>
      <c r="B60">
        <v>6</v>
      </c>
      <c r="C60">
        <f t="shared" ca="1" si="0"/>
        <v>241</v>
      </c>
      <c r="D60">
        <f t="shared" ca="1" si="1"/>
        <v>465.8</v>
      </c>
      <c r="E60" t="str">
        <f t="shared" ca="1" si="2"/>
        <v>(CAST(N'2022-02-26 01:45:03.000' AS DateTime),6,241,465.8),</v>
      </c>
    </row>
    <row r="61" spans="1:5" x14ac:dyDescent="0.25">
      <c r="A61" s="1">
        <v>44618.073067129626</v>
      </c>
      <c r="B61">
        <v>6</v>
      </c>
      <c r="C61">
        <f t="shared" ca="1" si="0"/>
        <v>224</v>
      </c>
      <c r="D61">
        <f t="shared" ca="1" si="1"/>
        <v>435.2</v>
      </c>
      <c r="E61" t="str">
        <f t="shared" ca="1" si="2"/>
        <v>(CAST(N'2022-02-26 01:45:13.000' AS DateTime),6,224,435.2),</v>
      </c>
    </row>
    <row r="62" spans="1:5" x14ac:dyDescent="0.25">
      <c r="A62" s="1">
        <v>44618.073182870372</v>
      </c>
      <c r="B62">
        <v>6</v>
      </c>
      <c r="C62">
        <f t="shared" ca="1" si="0"/>
        <v>236</v>
      </c>
      <c r="D62">
        <f t="shared" ca="1" si="1"/>
        <v>456.8</v>
      </c>
      <c r="E62" t="str">
        <f t="shared" ca="1" si="2"/>
        <v>(CAST(N'2022-02-26 01:45:23.000' AS DateTime),6,236,456.8),</v>
      </c>
    </row>
    <row r="63" spans="1:5" x14ac:dyDescent="0.25">
      <c r="A63" s="1">
        <v>44618.073298611111</v>
      </c>
      <c r="B63">
        <v>6</v>
      </c>
      <c r="C63">
        <f t="shared" ca="1" si="0"/>
        <v>237</v>
      </c>
      <c r="D63">
        <f t="shared" ca="1" si="1"/>
        <v>458.6</v>
      </c>
      <c r="E63" t="str">
        <f t="shared" ca="1" si="2"/>
        <v>(CAST(N'2022-02-26 01:45:33.000' AS DateTime),6,237,458.6),</v>
      </c>
    </row>
    <row r="64" spans="1:5" x14ac:dyDescent="0.25">
      <c r="A64" s="1">
        <v>44618.073414351849</v>
      </c>
      <c r="B64">
        <v>6</v>
      </c>
      <c r="C64">
        <f t="shared" ca="1" si="0"/>
        <v>227</v>
      </c>
      <c r="D64">
        <f t="shared" ca="1" si="1"/>
        <v>440.6</v>
      </c>
      <c r="E64" t="str">
        <f t="shared" ca="1" si="2"/>
        <v>(CAST(N'2022-02-26 01:45:43.000' AS DateTime),6,227,440.6),</v>
      </c>
    </row>
    <row r="65" spans="1:5" x14ac:dyDescent="0.25">
      <c r="A65" s="1">
        <v>44618.073530092595</v>
      </c>
      <c r="B65">
        <v>6</v>
      </c>
      <c r="C65">
        <f t="shared" ca="1" si="0"/>
        <v>230</v>
      </c>
      <c r="D65">
        <f t="shared" ca="1" si="1"/>
        <v>446</v>
      </c>
      <c r="E65" t="str">
        <f t="shared" ca="1" si="2"/>
        <v>(CAST(N'2022-02-26 01:45:53.000' AS DateTime),6,230,446),</v>
      </c>
    </row>
    <row r="66" spans="1:5" x14ac:dyDescent="0.25">
      <c r="A66" s="1">
        <v>44618.073645833334</v>
      </c>
      <c r="B66">
        <v>6</v>
      </c>
      <c r="C66">
        <f t="shared" ref="C66:C129" ca="1" si="3">RANDBETWEEN(220,245)</f>
        <v>236</v>
      </c>
      <c r="D66">
        <f t="shared" ref="D66:D129" ca="1" si="4">CONVERT(C66,"C","F")</f>
        <v>456.8</v>
      </c>
      <c r="E66" t="str">
        <f t="shared" ref="E66:E129" ca="1" si="5">_xlfn.CONCAT("(CAST(N'",TEXT(A66, "yyyy-mm-dd hh:mm:ss"),".000' AS DateTime),",B66,",",C66,",",D66,"),")</f>
        <v>(CAST(N'2022-02-26 01:46:03.000' AS DateTime),6,236,456.8),</v>
      </c>
    </row>
    <row r="67" spans="1:5" x14ac:dyDescent="0.25">
      <c r="A67" s="1">
        <v>44618.073761574073</v>
      </c>
      <c r="B67">
        <v>6</v>
      </c>
      <c r="C67">
        <f t="shared" ca="1" si="3"/>
        <v>239</v>
      </c>
      <c r="D67">
        <f t="shared" ca="1" si="4"/>
        <v>462.2</v>
      </c>
      <c r="E67" t="str">
        <f t="shared" ca="1" si="5"/>
        <v>(CAST(N'2022-02-26 01:46:13.000' AS DateTime),6,239,462.2),</v>
      </c>
    </row>
    <row r="68" spans="1:5" x14ac:dyDescent="0.25">
      <c r="A68" s="1">
        <v>44618.073877314811</v>
      </c>
      <c r="B68">
        <v>6</v>
      </c>
      <c r="C68">
        <f t="shared" ca="1" si="3"/>
        <v>221</v>
      </c>
      <c r="D68">
        <f t="shared" ca="1" si="4"/>
        <v>429.8</v>
      </c>
      <c r="E68" t="str">
        <f t="shared" ca="1" si="5"/>
        <v>(CAST(N'2022-02-26 01:46:23.000' AS DateTime),6,221,429.8),</v>
      </c>
    </row>
    <row r="69" spans="1:5" x14ac:dyDescent="0.25">
      <c r="A69" s="1">
        <v>44618.073993055557</v>
      </c>
      <c r="B69">
        <v>6</v>
      </c>
      <c r="C69">
        <f t="shared" ca="1" si="3"/>
        <v>224</v>
      </c>
      <c r="D69">
        <f t="shared" ca="1" si="4"/>
        <v>435.2</v>
      </c>
      <c r="E69" t="str">
        <f t="shared" ca="1" si="5"/>
        <v>(CAST(N'2022-02-26 01:46:33.000' AS DateTime),6,224,435.2),</v>
      </c>
    </row>
    <row r="70" spans="1:5" x14ac:dyDescent="0.25">
      <c r="A70" s="1">
        <v>44618.074108796296</v>
      </c>
      <c r="B70">
        <v>6</v>
      </c>
      <c r="C70">
        <f t="shared" ca="1" si="3"/>
        <v>234</v>
      </c>
      <c r="D70">
        <f t="shared" ca="1" si="4"/>
        <v>453.2</v>
      </c>
      <c r="E70" t="str">
        <f t="shared" ca="1" si="5"/>
        <v>(CAST(N'2022-02-26 01:46:43.000' AS DateTime),6,234,453.2),</v>
      </c>
    </row>
    <row r="71" spans="1:5" x14ac:dyDescent="0.25">
      <c r="A71" s="1">
        <v>44618.074224537035</v>
      </c>
      <c r="B71">
        <v>6</v>
      </c>
      <c r="C71">
        <f t="shared" ca="1" si="3"/>
        <v>230</v>
      </c>
      <c r="D71">
        <f t="shared" ca="1" si="4"/>
        <v>446</v>
      </c>
      <c r="E71" t="str">
        <f t="shared" ca="1" si="5"/>
        <v>(CAST(N'2022-02-26 01:46:53.000' AS DateTime),6,230,446),</v>
      </c>
    </row>
    <row r="72" spans="1:5" x14ac:dyDescent="0.25">
      <c r="A72" s="1">
        <v>44618.074340277781</v>
      </c>
      <c r="B72">
        <v>6</v>
      </c>
      <c r="C72">
        <f t="shared" ca="1" si="3"/>
        <v>233</v>
      </c>
      <c r="D72">
        <f t="shared" ca="1" si="4"/>
        <v>451.40000000000003</v>
      </c>
      <c r="E72" t="str">
        <f t="shared" ca="1" si="5"/>
        <v>(CAST(N'2022-02-26 01:47:03.000' AS DateTime),6,233,451.4),</v>
      </c>
    </row>
    <row r="73" spans="1:5" x14ac:dyDescent="0.25">
      <c r="A73" s="1">
        <v>44618.074456018519</v>
      </c>
      <c r="B73">
        <v>6</v>
      </c>
      <c r="C73">
        <f t="shared" ca="1" si="3"/>
        <v>224</v>
      </c>
      <c r="D73">
        <f t="shared" ca="1" si="4"/>
        <v>435.2</v>
      </c>
      <c r="E73" t="str">
        <f t="shared" ca="1" si="5"/>
        <v>(CAST(N'2022-02-26 01:47:13.000' AS DateTime),6,224,435.2),</v>
      </c>
    </row>
    <row r="74" spans="1:5" x14ac:dyDescent="0.25">
      <c r="A74" s="1">
        <v>44618.074571759258</v>
      </c>
      <c r="B74">
        <v>6</v>
      </c>
      <c r="C74">
        <f t="shared" ca="1" si="3"/>
        <v>230</v>
      </c>
      <c r="D74">
        <f t="shared" ca="1" si="4"/>
        <v>446</v>
      </c>
      <c r="E74" t="str">
        <f t="shared" ca="1" si="5"/>
        <v>(CAST(N'2022-02-26 01:47:23.000' AS DateTime),6,230,446),</v>
      </c>
    </row>
    <row r="75" spans="1:5" x14ac:dyDescent="0.25">
      <c r="A75" s="1">
        <v>44618.074687499997</v>
      </c>
      <c r="B75">
        <v>6</v>
      </c>
      <c r="C75">
        <f t="shared" ca="1" si="3"/>
        <v>224</v>
      </c>
      <c r="D75">
        <f t="shared" ca="1" si="4"/>
        <v>435.2</v>
      </c>
      <c r="E75" t="str">
        <f t="shared" ca="1" si="5"/>
        <v>(CAST(N'2022-02-26 01:47:33.000' AS DateTime),6,224,435.2),</v>
      </c>
    </row>
    <row r="76" spans="1:5" x14ac:dyDescent="0.25">
      <c r="A76" s="1">
        <v>44618.074803240743</v>
      </c>
      <c r="B76">
        <v>6</v>
      </c>
      <c r="C76">
        <f t="shared" ca="1" si="3"/>
        <v>221</v>
      </c>
      <c r="D76">
        <f t="shared" ca="1" si="4"/>
        <v>429.8</v>
      </c>
      <c r="E76" t="str">
        <f t="shared" ca="1" si="5"/>
        <v>(CAST(N'2022-02-26 01:47:43.000' AS DateTime),6,221,429.8),</v>
      </c>
    </row>
    <row r="77" spans="1:5" x14ac:dyDescent="0.25">
      <c r="A77" s="1">
        <v>44618.074918981481</v>
      </c>
      <c r="B77">
        <v>6</v>
      </c>
      <c r="C77">
        <f t="shared" ca="1" si="3"/>
        <v>232</v>
      </c>
      <c r="D77">
        <f t="shared" ca="1" si="4"/>
        <v>449.6</v>
      </c>
      <c r="E77" t="str">
        <f t="shared" ca="1" si="5"/>
        <v>(CAST(N'2022-02-26 01:47:53.000' AS DateTime),6,232,449.6),</v>
      </c>
    </row>
    <row r="78" spans="1:5" x14ac:dyDescent="0.25">
      <c r="A78" s="1">
        <v>44618.07503472222</v>
      </c>
      <c r="B78">
        <v>6</v>
      </c>
      <c r="C78">
        <f t="shared" ca="1" si="3"/>
        <v>233</v>
      </c>
      <c r="D78">
        <f t="shared" ca="1" si="4"/>
        <v>451.40000000000003</v>
      </c>
      <c r="E78" t="str">
        <f t="shared" ca="1" si="5"/>
        <v>(CAST(N'2022-02-26 01:48:03.000' AS DateTime),6,233,451.4),</v>
      </c>
    </row>
    <row r="79" spans="1:5" x14ac:dyDescent="0.25">
      <c r="A79" s="1">
        <v>44618.075150462966</v>
      </c>
      <c r="B79">
        <v>6</v>
      </c>
      <c r="C79">
        <f t="shared" ca="1" si="3"/>
        <v>241</v>
      </c>
      <c r="D79">
        <f t="shared" ca="1" si="4"/>
        <v>465.8</v>
      </c>
      <c r="E79" t="str">
        <f t="shared" ca="1" si="5"/>
        <v>(CAST(N'2022-02-26 01:48:13.000' AS DateTime),6,241,465.8),</v>
      </c>
    </row>
    <row r="80" spans="1:5" x14ac:dyDescent="0.25">
      <c r="A80" s="1">
        <v>44618.075266203705</v>
      </c>
      <c r="B80">
        <v>6</v>
      </c>
      <c r="C80">
        <f t="shared" ca="1" si="3"/>
        <v>221</v>
      </c>
      <c r="D80">
        <f t="shared" ca="1" si="4"/>
        <v>429.8</v>
      </c>
      <c r="E80" t="str">
        <f t="shared" ca="1" si="5"/>
        <v>(CAST(N'2022-02-26 01:48:23.000' AS DateTime),6,221,429.8),</v>
      </c>
    </row>
    <row r="81" spans="1:5" x14ac:dyDescent="0.25">
      <c r="A81" s="1">
        <v>44618.075381944444</v>
      </c>
      <c r="B81">
        <v>6</v>
      </c>
      <c r="C81">
        <f t="shared" ca="1" si="3"/>
        <v>230</v>
      </c>
      <c r="D81">
        <f t="shared" ca="1" si="4"/>
        <v>446</v>
      </c>
      <c r="E81" t="str">
        <f t="shared" ca="1" si="5"/>
        <v>(CAST(N'2022-02-26 01:48:33.000' AS DateTime),6,230,446),</v>
      </c>
    </row>
    <row r="82" spans="1:5" x14ac:dyDescent="0.25">
      <c r="A82" s="1">
        <v>44618.075497685182</v>
      </c>
      <c r="B82">
        <v>6</v>
      </c>
      <c r="C82">
        <f t="shared" ca="1" si="3"/>
        <v>234</v>
      </c>
      <c r="D82">
        <f t="shared" ca="1" si="4"/>
        <v>453.2</v>
      </c>
      <c r="E82" t="str">
        <f t="shared" ca="1" si="5"/>
        <v>(CAST(N'2022-02-26 01:48:43.000' AS DateTime),6,234,453.2),</v>
      </c>
    </row>
    <row r="83" spans="1:5" x14ac:dyDescent="0.25">
      <c r="A83" s="1">
        <v>44618.075613425928</v>
      </c>
      <c r="B83">
        <v>6</v>
      </c>
      <c r="C83">
        <f t="shared" ca="1" si="3"/>
        <v>231</v>
      </c>
      <c r="D83">
        <f t="shared" ca="1" si="4"/>
        <v>447.8</v>
      </c>
      <c r="E83" t="str">
        <f t="shared" ca="1" si="5"/>
        <v>(CAST(N'2022-02-26 01:48:53.000' AS DateTime),6,231,447.8),</v>
      </c>
    </row>
    <row r="84" spans="1:5" x14ac:dyDescent="0.25">
      <c r="A84" s="1">
        <v>44618.075729166667</v>
      </c>
      <c r="B84">
        <v>6</v>
      </c>
      <c r="C84">
        <f t="shared" ca="1" si="3"/>
        <v>234</v>
      </c>
      <c r="D84">
        <f t="shared" ca="1" si="4"/>
        <v>453.2</v>
      </c>
      <c r="E84" t="str">
        <f t="shared" ca="1" si="5"/>
        <v>(CAST(N'2022-02-26 01:49:03.000' AS DateTime),6,234,453.2),</v>
      </c>
    </row>
    <row r="85" spans="1:5" x14ac:dyDescent="0.25">
      <c r="A85" s="1">
        <v>44618.075844907406</v>
      </c>
      <c r="B85">
        <v>6</v>
      </c>
      <c r="C85">
        <f t="shared" ca="1" si="3"/>
        <v>230</v>
      </c>
      <c r="D85">
        <f t="shared" ca="1" si="4"/>
        <v>446</v>
      </c>
      <c r="E85" t="str">
        <f t="shared" ca="1" si="5"/>
        <v>(CAST(N'2022-02-26 01:49:13.000' AS DateTime),6,230,446),</v>
      </c>
    </row>
    <row r="86" spans="1:5" x14ac:dyDescent="0.25">
      <c r="A86" s="1">
        <v>44618.075960648152</v>
      </c>
      <c r="B86">
        <v>6</v>
      </c>
      <c r="C86">
        <f t="shared" ca="1" si="3"/>
        <v>226</v>
      </c>
      <c r="D86">
        <f t="shared" ca="1" si="4"/>
        <v>438.8</v>
      </c>
      <c r="E86" t="str">
        <f t="shared" ca="1" si="5"/>
        <v>(CAST(N'2022-02-26 01:49:23.000' AS DateTime),6,226,438.8),</v>
      </c>
    </row>
    <row r="87" spans="1:5" x14ac:dyDescent="0.25">
      <c r="A87" s="1">
        <v>44618.07607638889</v>
      </c>
      <c r="B87">
        <v>6</v>
      </c>
      <c r="C87">
        <f t="shared" ca="1" si="3"/>
        <v>228</v>
      </c>
      <c r="D87">
        <f t="shared" ca="1" si="4"/>
        <v>442.40000000000003</v>
      </c>
      <c r="E87" t="str">
        <f t="shared" ca="1" si="5"/>
        <v>(CAST(N'2022-02-26 01:49:33.000' AS DateTime),6,228,442.4),</v>
      </c>
    </row>
    <row r="88" spans="1:5" x14ac:dyDescent="0.25">
      <c r="A88" s="1">
        <v>44618.076192129629</v>
      </c>
      <c r="B88">
        <v>6</v>
      </c>
      <c r="C88">
        <f t="shared" ca="1" si="3"/>
        <v>235</v>
      </c>
      <c r="D88">
        <f t="shared" ca="1" si="4"/>
        <v>455</v>
      </c>
      <c r="E88" t="str">
        <f t="shared" ca="1" si="5"/>
        <v>(CAST(N'2022-02-26 01:49:43.000' AS DateTime),6,235,455),</v>
      </c>
    </row>
    <row r="89" spans="1:5" x14ac:dyDescent="0.25">
      <c r="A89" s="1">
        <v>44618.076307870368</v>
      </c>
      <c r="B89">
        <v>6</v>
      </c>
      <c r="C89">
        <f t="shared" ca="1" si="3"/>
        <v>243</v>
      </c>
      <c r="D89">
        <f t="shared" ca="1" si="4"/>
        <v>469.40000000000003</v>
      </c>
      <c r="E89" t="str">
        <f t="shared" ca="1" si="5"/>
        <v>(CAST(N'2022-02-26 01:49:53.000' AS DateTime),6,243,469.4),</v>
      </c>
    </row>
    <row r="90" spans="1:5" x14ac:dyDescent="0.25">
      <c r="A90" s="1">
        <v>44618.076423611114</v>
      </c>
      <c r="B90">
        <v>6</v>
      </c>
      <c r="C90">
        <f t="shared" ca="1" si="3"/>
        <v>240</v>
      </c>
      <c r="D90">
        <f t="shared" ca="1" si="4"/>
        <v>464</v>
      </c>
      <c r="E90" t="str">
        <f t="shared" ca="1" si="5"/>
        <v>(CAST(N'2022-02-26 01:50:03.000' AS DateTime),6,240,464),</v>
      </c>
    </row>
    <row r="91" spans="1:5" x14ac:dyDescent="0.25">
      <c r="A91" s="1">
        <v>44618.076539351852</v>
      </c>
      <c r="B91">
        <v>6</v>
      </c>
      <c r="C91">
        <f t="shared" ca="1" si="3"/>
        <v>223</v>
      </c>
      <c r="D91">
        <f t="shared" ca="1" si="4"/>
        <v>433.40000000000003</v>
      </c>
      <c r="E91" t="str">
        <f t="shared" ca="1" si="5"/>
        <v>(CAST(N'2022-02-26 01:50:13.000' AS DateTime),6,223,433.4),</v>
      </c>
    </row>
    <row r="92" spans="1:5" x14ac:dyDescent="0.25">
      <c r="A92" s="1">
        <v>44618.076655092591</v>
      </c>
      <c r="B92">
        <v>6</v>
      </c>
      <c r="C92">
        <f t="shared" ca="1" si="3"/>
        <v>228</v>
      </c>
      <c r="D92">
        <f t="shared" ca="1" si="4"/>
        <v>442.40000000000003</v>
      </c>
      <c r="E92" t="str">
        <f t="shared" ca="1" si="5"/>
        <v>(CAST(N'2022-02-26 01:50:23.000' AS DateTime),6,228,442.4),</v>
      </c>
    </row>
    <row r="93" spans="1:5" x14ac:dyDescent="0.25">
      <c r="A93" s="1">
        <v>44618.076770833337</v>
      </c>
      <c r="B93">
        <v>6</v>
      </c>
      <c r="C93">
        <f t="shared" ca="1" si="3"/>
        <v>243</v>
      </c>
      <c r="D93">
        <f t="shared" ca="1" si="4"/>
        <v>469.40000000000003</v>
      </c>
      <c r="E93" t="str">
        <f t="shared" ca="1" si="5"/>
        <v>(CAST(N'2022-02-26 01:50:33.000' AS DateTime),6,243,469.4),</v>
      </c>
    </row>
    <row r="94" spans="1:5" x14ac:dyDescent="0.25">
      <c r="A94" s="1">
        <v>44618.076886574076</v>
      </c>
      <c r="B94">
        <v>6</v>
      </c>
      <c r="C94">
        <f t="shared" ca="1" si="3"/>
        <v>239</v>
      </c>
      <c r="D94">
        <f t="shared" ca="1" si="4"/>
        <v>462.2</v>
      </c>
      <c r="E94" t="str">
        <f t="shared" ca="1" si="5"/>
        <v>(CAST(N'2022-02-26 01:50:43.000' AS DateTime),6,239,462.2),</v>
      </c>
    </row>
    <row r="95" spans="1:5" x14ac:dyDescent="0.25">
      <c r="A95" s="1">
        <v>44618.077002314814</v>
      </c>
      <c r="B95">
        <v>6</v>
      </c>
      <c r="C95">
        <f t="shared" ca="1" si="3"/>
        <v>243</v>
      </c>
      <c r="D95">
        <f t="shared" ca="1" si="4"/>
        <v>469.40000000000003</v>
      </c>
      <c r="E95" t="str">
        <f t="shared" ca="1" si="5"/>
        <v>(CAST(N'2022-02-26 01:50:53.000' AS DateTime),6,243,469.4),</v>
      </c>
    </row>
    <row r="96" spans="1:5" x14ac:dyDescent="0.25">
      <c r="A96" s="1">
        <v>44618.077118055553</v>
      </c>
      <c r="B96">
        <v>6</v>
      </c>
      <c r="C96">
        <f t="shared" ca="1" si="3"/>
        <v>232</v>
      </c>
      <c r="D96">
        <f t="shared" ca="1" si="4"/>
        <v>449.6</v>
      </c>
      <c r="E96" t="str">
        <f t="shared" ca="1" si="5"/>
        <v>(CAST(N'2022-02-26 01:51:03.000' AS DateTime),6,232,449.6),</v>
      </c>
    </row>
    <row r="97" spans="1:5" x14ac:dyDescent="0.25">
      <c r="A97" s="1">
        <v>44618.077233796299</v>
      </c>
      <c r="B97">
        <v>6</v>
      </c>
      <c r="C97">
        <f t="shared" ca="1" si="3"/>
        <v>221</v>
      </c>
      <c r="D97">
        <f t="shared" ca="1" si="4"/>
        <v>429.8</v>
      </c>
      <c r="E97" t="str">
        <f t="shared" ca="1" si="5"/>
        <v>(CAST(N'2022-02-26 01:51:13.000' AS DateTime),6,221,429.8),</v>
      </c>
    </row>
    <row r="98" spans="1:5" x14ac:dyDescent="0.25">
      <c r="A98" s="1">
        <v>44618.077349537038</v>
      </c>
      <c r="B98">
        <v>6</v>
      </c>
      <c r="C98">
        <f t="shared" ca="1" si="3"/>
        <v>232</v>
      </c>
      <c r="D98">
        <f t="shared" ca="1" si="4"/>
        <v>449.6</v>
      </c>
      <c r="E98" t="str">
        <f t="shared" ca="1" si="5"/>
        <v>(CAST(N'2022-02-26 01:51:23.000' AS DateTime),6,232,449.6),</v>
      </c>
    </row>
    <row r="99" spans="1:5" x14ac:dyDescent="0.25">
      <c r="A99" s="1">
        <v>44618.077465277776</v>
      </c>
      <c r="B99">
        <v>6</v>
      </c>
      <c r="C99">
        <f t="shared" ca="1" si="3"/>
        <v>226</v>
      </c>
      <c r="D99">
        <f t="shared" ca="1" si="4"/>
        <v>438.8</v>
      </c>
      <c r="E99" t="str">
        <f t="shared" ca="1" si="5"/>
        <v>(CAST(N'2022-02-26 01:51:33.000' AS DateTime),6,226,438.8),</v>
      </c>
    </row>
    <row r="100" spans="1:5" x14ac:dyDescent="0.25">
      <c r="A100" s="1">
        <v>44618.077581018515</v>
      </c>
      <c r="B100">
        <v>6</v>
      </c>
      <c r="C100">
        <f t="shared" ca="1" si="3"/>
        <v>243</v>
      </c>
      <c r="D100">
        <f t="shared" ca="1" si="4"/>
        <v>469.40000000000003</v>
      </c>
      <c r="E100" t="str">
        <f t="shared" ca="1" si="5"/>
        <v>(CAST(N'2022-02-26 01:51:43.000' AS DateTime),6,243,469.4),</v>
      </c>
    </row>
    <row r="101" spans="1:5" x14ac:dyDescent="0.25">
      <c r="A101" s="1">
        <v>44618.077696759261</v>
      </c>
      <c r="B101">
        <v>6</v>
      </c>
      <c r="C101">
        <f t="shared" ca="1" si="3"/>
        <v>239</v>
      </c>
      <c r="D101">
        <f t="shared" ca="1" si="4"/>
        <v>462.2</v>
      </c>
      <c r="E101" t="str">
        <f t="shared" ca="1" si="5"/>
        <v>(CAST(N'2022-02-26 01:51:53.000' AS DateTime),6,239,462.2),</v>
      </c>
    </row>
    <row r="102" spans="1:5" x14ac:dyDescent="0.25">
      <c r="A102" s="1">
        <v>44618.0778125</v>
      </c>
      <c r="B102">
        <v>6</v>
      </c>
      <c r="C102">
        <f t="shared" ca="1" si="3"/>
        <v>241</v>
      </c>
      <c r="D102">
        <f t="shared" ca="1" si="4"/>
        <v>465.8</v>
      </c>
      <c r="E102" t="str">
        <f t="shared" ca="1" si="5"/>
        <v>(CAST(N'2022-02-26 01:52:03.000' AS DateTime),6,241,465.8),</v>
      </c>
    </row>
    <row r="103" spans="1:5" x14ac:dyDescent="0.25">
      <c r="A103" s="1">
        <v>44618.077928240738</v>
      </c>
      <c r="B103">
        <v>6</v>
      </c>
      <c r="C103">
        <f t="shared" ca="1" si="3"/>
        <v>228</v>
      </c>
      <c r="D103">
        <f t="shared" ca="1" si="4"/>
        <v>442.40000000000003</v>
      </c>
      <c r="E103" t="str">
        <f t="shared" ca="1" si="5"/>
        <v>(CAST(N'2022-02-26 01:52:13.000' AS DateTime),6,228,442.4),</v>
      </c>
    </row>
    <row r="104" spans="1:5" x14ac:dyDescent="0.25">
      <c r="A104" s="1">
        <v>44618.078043981484</v>
      </c>
      <c r="B104">
        <v>6</v>
      </c>
      <c r="C104">
        <f t="shared" ca="1" si="3"/>
        <v>242</v>
      </c>
      <c r="D104">
        <f t="shared" ca="1" si="4"/>
        <v>467.6</v>
      </c>
      <c r="E104" t="str">
        <f t="shared" ca="1" si="5"/>
        <v>(CAST(N'2022-02-26 01:52:23.000' AS DateTime),6,242,467.6),</v>
      </c>
    </row>
    <row r="105" spans="1:5" x14ac:dyDescent="0.25">
      <c r="A105" s="1">
        <v>44618.078159722223</v>
      </c>
      <c r="B105">
        <v>6</v>
      </c>
      <c r="C105">
        <f t="shared" ca="1" si="3"/>
        <v>245</v>
      </c>
      <c r="D105">
        <f t="shared" ca="1" si="4"/>
        <v>473</v>
      </c>
      <c r="E105" t="str">
        <f t="shared" ca="1" si="5"/>
        <v>(CAST(N'2022-02-26 01:52:33.000' AS DateTime),6,245,473),</v>
      </c>
    </row>
    <row r="106" spans="1:5" x14ac:dyDescent="0.25">
      <c r="A106" s="1">
        <v>44618.078275462962</v>
      </c>
      <c r="B106">
        <v>6</v>
      </c>
      <c r="C106">
        <f t="shared" ca="1" si="3"/>
        <v>231</v>
      </c>
      <c r="D106">
        <f t="shared" ca="1" si="4"/>
        <v>447.8</v>
      </c>
      <c r="E106" t="str">
        <f t="shared" ca="1" si="5"/>
        <v>(CAST(N'2022-02-26 01:52:43.000' AS DateTime),6,231,447.8),</v>
      </c>
    </row>
    <row r="107" spans="1:5" x14ac:dyDescent="0.25">
      <c r="A107" s="1">
        <v>44618.0783912037</v>
      </c>
      <c r="B107">
        <v>6</v>
      </c>
      <c r="C107">
        <f t="shared" ca="1" si="3"/>
        <v>222</v>
      </c>
      <c r="D107">
        <f t="shared" ca="1" si="4"/>
        <v>431.6</v>
      </c>
      <c r="E107" t="str">
        <f t="shared" ca="1" si="5"/>
        <v>(CAST(N'2022-02-26 01:52:53.000' AS DateTime),6,222,431.6),</v>
      </c>
    </row>
    <row r="108" spans="1:5" x14ac:dyDescent="0.25">
      <c r="A108" s="1">
        <v>44618.078506944446</v>
      </c>
      <c r="B108">
        <v>6</v>
      </c>
      <c r="C108">
        <f t="shared" ca="1" si="3"/>
        <v>226</v>
      </c>
      <c r="D108">
        <f t="shared" ca="1" si="4"/>
        <v>438.8</v>
      </c>
      <c r="E108" t="str">
        <f t="shared" ca="1" si="5"/>
        <v>(CAST(N'2022-02-26 01:53:03.000' AS DateTime),6,226,438.8),</v>
      </c>
    </row>
    <row r="109" spans="1:5" x14ac:dyDescent="0.25">
      <c r="A109" s="1">
        <v>44618.078622685185</v>
      </c>
      <c r="B109">
        <v>6</v>
      </c>
      <c r="C109">
        <f t="shared" ca="1" si="3"/>
        <v>229</v>
      </c>
      <c r="D109">
        <f t="shared" ca="1" si="4"/>
        <v>444.2</v>
      </c>
      <c r="E109" t="str">
        <f t="shared" ca="1" si="5"/>
        <v>(CAST(N'2022-02-26 01:53:13.000' AS DateTime),6,229,444.2),</v>
      </c>
    </row>
    <row r="110" spans="1:5" x14ac:dyDescent="0.25">
      <c r="A110" s="1">
        <v>44618.078738425924</v>
      </c>
      <c r="B110">
        <v>6</v>
      </c>
      <c r="C110">
        <f t="shared" ca="1" si="3"/>
        <v>224</v>
      </c>
      <c r="D110">
        <f t="shared" ca="1" si="4"/>
        <v>435.2</v>
      </c>
      <c r="E110" t="str">
        <f t="shared" ca="1" si="5"/>
        <v>(CAST(N'2022-02-26 01:53:23.000' AS DateTime),6,224,435.2),</v>
      </c>
    </row>
    <row r="111" spans="1:5" x14ac:dyDescent="0.25">
      <c r="A111" s="1">
        <v>44618.07885416667</v>
      </c>
      <c r="B111">
        <v>6</v>
      </c>
      <c r="C111">
        <f t="shared" ca="1" si="3"/>
        <v>237</v>
      </c>
      <c r="D111">
        <f t="shared" ca="1" si="4"/>
        <v>458.6</v>
      </c>
      <c r="E111" t="str">
        <f t="shared" ca="1" si="5"/>
        <v>(CAST(N'2022-02-26 01:53:33.000' AS DateTime),6,237,458.6),</v>
      </c>
    </row>
    <row r="112" spans="1:5" x14ac:dyDescent="0.25">
      <c r="A112" s="1">
        <v>44618.078969907408</v>
      </c>
      <c r="B112">
        <v>6</v>
      </c>
      <c r="C112">
        <f t="shared" ca="1" si="3"/>
        <v>231</v>
      </c>
      <c r="D112">
        <f t="shared" ca="1" si="4"/>
        <v>447.8</v>
      </c>
      <c r="E112" t="str">
        <f t="shared" ca="1" si="5"/>
        <v>(CAST(N'2022-02-26 01:53:43.000' AS DateTime),6,231,447.8),</v>
      </c>
    </row>
    <row r="113" spans="1:5" x14ac:dyDescent="0.25">
      <c r="A113" s="1">
        <v>44618.079085648147</v>
      </c>
      <c r="B113">
        <v>6</v>
      </c>
      <c r="C113">
        <f t="shared" ca="1" si="3"/>
        <v>244</v>
      </c>
      <c r="D113">
        <f t="shared" ca="1" si="4"/>
        <v>471.2</v>
      </c>
      <c r="E113" t="str">
        <f t="shared" ca="1" si="5"/>
        <v>(CAST(N'2022-02-26 01:53:53.000' AS DateTime),6,244,471.2),</v>
      </c>
    </row>
    <row r="114" spans="1:5" x14ac:dyDescent="0.25">
      <c r="A114" s="1">
        <v>44618.079201388886</v>
      </c>
      <c r="B114">
        <v>6</v>
      </c>
      <c r="C114">
        <f t="shared" ca="1" si="3"/>
        <v>229</v>
      </c>
      <c r="D114">
        <f t="shared" ca="1" si="4"/>
        <v>444.2</v>
      </c>
      <c r="E114" t="str">
        <f t="shared" ca="1" si="5"/>
        <v>(CAST(N'2022-02-26 01:54:03.000' AS DateTime),6,229,444.2),</v>
      </c>
    </row>
    <row r="115" spans="1:5" x14ac:dyDescent="0.25">
      <c r="A115" s="1">
        <v>44618.079317129632</v>
      </c>
      <c r="B115">
        <v>6</v>
      </c>
      <c r="C115">
        <f t="shared" ca="1" si="3"/>
        <v>236</v>
      </c>
      <c r="D115">
        <f t="shared" ca="1" si="4"/>
        <v>456.8</v>
      </c>
      <c r="E115" t="str">
        <f t="shared" ca="1" si="5"/>
        <v>(CAST(N'2022-02-26 01:54:13.000' AS DateTime),6,236,456.8),</v>
      </c>
    </row>
    <row r="116" spans="1:5" x14ac:dyDescent="0.25">
      <c r="A116" s="1">
        <v>44618.079432870371</v>
      </c>
      <c r="B116">
        <v>6</v>
      </c>
      <c r="C116">
        <f t="shared" ca="1" si="3"/>
        <v>236</v>
      </c>
      <c r="D116">
        <f t="shared" ca="1" si="4"/>
        <v>456.8</v>
      </c>
      <c r="E116" t="str">
        <f t="shared" ca="1" si="5"/>
        <v>(CAST(N'2022-02-26 01:54:23.000' AS DateTime),6,236,456.8),</v>
      </c>
    </row>
    <row r="117" spans="1:5" x14ac:dyDescent="0.25">
      <c r="A117" s="1">
        <v>44618.079548611109</v>
      </c>
      <c r="B117">
        <v>6</v>
      </c>
      <c r="C117">
        <f t="shared" ca="1" si="3"/>
        <v>227</v>
      </c>
      <c r="D117">
        <f t="shared" ca="1" si="4"/>
        <v>440.6</v>
      </c>
      <c r="E117" t="str">
        <f t="shared" ca="1" si="5"/>
        <v>(CAST(N'2022-02-26 01:54:33.000' AS DateTime),6,227,440.6),</v>
      </c>
    </row>
    <row r="118" spans="1:5" x14ac:dyDescent="0.25">
      <c r="A118" s="1">
        <v>44618.079664351855</v>
      </c>
      <c r="B118">
        <v>6</v>
      </c>
      <c r="C118">
        <f t="shared" ca="1" si="3"/>
        <v>244</v>
      </c>
      <c r="D118">
        <f t="shared" ca="1" si="4"/>
        <v>471.2</v>
      </c>
      <c r="E118" t="str">
        <f t="shared" ca="1" si="5"/>
        <v>(CAST(N'2022-02-26 01:54:43.000' AS DateTime),6,244,471.2),</v>
      </c>
    </row>
    <row r="119" spans="1:5" x14ac:dyDescent="0.25">
      <c r="A119" s="1">
        <v>44618.079780092594</v>
      </c>
      <c r="B119">
        <v>6</v>
      </c>
      <c r="C119">
        <f t="shared" ca="1" si="3"/>
        <v>238</v>
      </c>
      <c r="D119">
        <f t="shared" ca="1" si="4"/>
        <v>460.40000000000003</v>
      </c>
      <c r="E119" t="str">
        <f t="shared" ca="1" si="5"/>
        <v>(CAST(N'2022-02-26 01:54:53.000' AS DateTime),6,238,460.4),</v>
      </c>
    </row>
    <row r="120" spans="1:5" x14ac:dyDescent="0.25">
      <c r="A120" s="1">
        <v>44618.079895833333</v>
      </c>
      <c r="B120">
        <v>6</v>
      </c>
      <c r="C120">
        <f t="shared" ca="1" si="3"/>
        <v>224</v>
      </c>
      <c r="D120">
        <f t="shared" ca="1" si="4"/>
        <v>435.2</v>
      </c>
      <c r="E120" t="str">
        <f t="shared" ca="1" si="5"/>
        <v>(CAST(N'2022-02-26 01:55:03.000' AS DateTime),6,224,435.2),</v>
      </c>
    </row>
    <row r="121" spans="1:5" x14ac:dyDescent="0.25">
      <c r="A121" s="1">
        <v>44618.080011574071</v>
      </c>
      <c r="B121">
        <v>6</v>
      </c>
      <c r="C121">
        <f t="shared" ca="1" si="3"/>
        <v>227</v>
      </c>
      <c r="D121">
        <f t="shared" ca="1" si="4"/>
        <v>440.6</v>
      </c>
      <c r="E121" t="str">
        <f t="shared" ca="1" si="5"/>
        <v>(CAST(N'2022-02-26 01:55:13.000' AS DateTime),6,227,440.6),</v>
      </c>
    </row>
    <row r="122" spans="1:5" x14ac:dyDescent="0.25">
      <c r="A122" s="1">
        <v>44618.080127314817</v>
      </c>
      <c r="B122">
        <v>6</v>
      </c>
      <c r="C122">
        <f t="shared" ca="1" si="3"/>
        <v>224</v>
      </c>
      <c r="D122">
        <f t="shared" ca="1" si="4"/>
        <v>435.2</v>
      </c>
      <c r="E122" t="str">
        <f t="shared" ca="1" si="5"/>
        <v>(CAST(N'2022-02-26 01:55:23.000' AS DateTime),6,224,435.2),</v>
      </c>
    </row>
    <row r="123" spans="1:5" x14ac:dyDescent="0.25">
      <c r="A123" s="1">
        <v>44618.080243055556</v>
      </c>
      <c r="B123">
        <v>6</v>
      </c>
      <c r="C123">
        <f t="shared" ca="1" si="3"/>
        <v>231</v>
      </c>
      <c r="D123">
        <f t="shared" ca="1" si="4"/>
        <v>447.8</v>
      </c>
      <c r="E123" t="str">
        <f t="shared" ca="1" si="5"/>
        <v>(CAST(N'2022-02-26 01:55:33.000' AS DateTime),6,231,447.8),</v>
      </c>
    </row>
    <row r="124" spans="1:5" x14ac:dyDescent="0.25">
      <c r="A124" s="1">
        <v>44618.080358796295</v>
      </c>
      <c r="B124">
        <v>6</v>
      </c>
      <c r="C124">
        <f t="shared" ca="1" si="3"/>
        <v>224</v>
      </c>
      <c r="D124">
        <f t="shared" ca="1" si="4"/>
        <v>435.2</v>
      </c>
      <c r="E124" t="str">
        <f t="shared" ca="1" si="5"/>
        <v>(CAST(N'2022-02-26 01:55:43.000' AS DateTime),6,224,435.2),</v>
      </c>
    </row>
    <row r="125" spans="1:5" x14ac:dyDescent="0.25">
      <c r="A125" s="1">
        <v>44618.080474537041</v>
      </c>
      <c r="B125">
        <v>6</v>
      </c>
      <c r="C125">
        <f t="shared" ca="1" si="3"/>
        <v>240</v>
      </c>
      <c r="D125">
        <f t="shared" ca="1" si="4"/>
        <v>464</v>
      </c>
      <c r="E125" t="str">
        <f t="shared" ca="1" si="5"/>
        <v>(CAST(N'2022-02-26 01:55:53.000' AS DateTime),6,240,464),</v>
      </c>
    </row>
    <row r="126" spans="1:5" x14ac:dyDescent="0.25">
      <c r="A126" s="1">
        <v>44618.080590277779</v>
      </c>
      <c r="B126">
        <v>6</v>
      </c>
      <c r="C126">
        <f t="shared" ca="1" si="3"/>
        <v>244</v>
      </c>
      <c r="D126">
        <f t="shared" ca="1" si="4"/>
        <v>471.2</v>
      </c>
      <c r="E126" t="str">
        <f t="shared" ca="1" si="5"/>
        <v>(CAST(N'2022-02-26 01:56:03.000' AS DateTime),6,244,471.2),</v>
      </c>
    </row>
    <row r="127" spans="1:5" x14ac:dyDescent="0.25">
      <c r="A127" s="1">
        <v>44618.080706018518</v>
      </c>
      <c r="B127">
        <v>6</v>
      </c>
      <c r="C127">
        <f t="shared" ca="1" si="3"/>
        <v>240</v>
      </c>
      <c r="D127">
        <f t="shared" ca="1" si="4"/>
        <v>464</v>
      </c>
      <c r="E127" t="str">
        <f t="shared" ca="1" si="5"/>
        <v>(CAST(N'2022-02-26 01:56:13.000' AS DateTime),6,240,464),</v>
      </c>
    </row>
    <row r="128" spans="1:5" x14ac:dyDescent="0.25">
      <c r="A128" s="1">
        <v>44618.080821759257</v>
      </c>
      <c r="B128">
        <v>6</v>
      </c>
      <c r="C128">
        <f t="shared" ca="1" si="3"/>
        <v>231</v>
      </c>
      <c r="D128">
        <f t="shared" ca="1" si="4"/>
        <v>447.8</v>
      </c>
      <c r="E128" t="str">
        <f t="shared" ca="1" si="5"/>
        <v>(CAST(N'2022-02-26 01:56:23.000' AS DateTime),6,231,447.8),</v>
      </c>
    </row>
    <row r="129" spans="1:5" x14ac:dyDescent="0.25">
      <c r="A129" s="1">
        <v>44618.080937500003</v>
      </c>
      <c r="B129">
        <v>6</v>
      </c>
      <c r="C129">
        <f t="shared" ca="1" si="3"/>
        <v>233</v>
      </c>
      <c r="D129">
        <f t="shared" ca="1" si="4"/>
        <v>451.40000000000003</v>
      </c>
      <c r="E129" t="str">
        <f t="shared" ca="1" si="5"/>
        <v>(CAST(N'2022-02-26 01:56:33.000' AS DateTime),6,233,451.4),</v>
      </c>
    </row>
    <row r="130" spans="1:5" x14ac:dyDescent="0.25">
      <c r="A130" s="1">
        <v>44618.081053240741</v>
      </c>
      <c r="B130">
        <v>6</v>
      </c>
      <c r="C130">
        <f t="shared" ref="C130:C193" ca="1" si="6">RANDBETWEEN(220,245)</f>
        <v>224</v>
      </c>
      <c r="D130">
        <f t="shared" ref="D130:D193" ca="1" si="7">CONVERT(C130,"C","F")</f>
        <v>435.2</v>
      </c>
      <c r="E130" t="str">
        <f t="shared" ref="E130:E193" ca="1" si="8">_xlfn.CONCAT("(CAST(N'",TEXT(A130, "yyyy-mm-dd hh:mm:ss"),".000' AS DateTime),",B130,",",C130,",",D130,"),")</f>
        <v>(CAST(N'2022-02-26 01:56:43.000' AS DateTime),6,224,435.2),</v>
      </c>
    </row>
    <row r="131" spans="1:5" x14ac:dyDescent="0.25">
      <c r="A131" s="1">
        <v>44618.08116898148</v>
      </c>
      <c r="B131">
        <v>6</v>
      </c>
      <c r="C131">
        <f t="shared" ca="1" si="6"/>
        <v>225</v>
      </c>
      <c r="D131">
        <f t="shared" ca="1" si="7"/>
        <v>437</v>
      </c>
      <c r="E131" t="str">
        <f t="shared" ca="1" si="8"/>
        <v>(CAST(N'2022-02-26 01:56:53.000' AS DateTime),6,225,437),</v>
      </c>
    </row>
    <row r="132" spans="1:5" x14ac:dyDescent="0.25">
      <c r="A132" s="1">
        <v>44618.081284722219</v>
      </c>
      <c r="B132">
        <v>6</v>
      </c>
      <c r="C132">
        <f t="shared" ca="1" si="6"/>
        <v>244</v>
      </c>
      <c r="D132">
        <f t="shared" ca="1" si="7"/>
        <v>471.2</v>
      </c>
      <c r="E132" t="str">
        <f t="shared" ca="1" si="8"/>
        <v>(CAST(N'2022-02-26 01:57:03.000' AS DateTime),6,244,471.2),</v>
      </c>
    </row>
    <row r="133" spans="1:5" x14ac:dyDescent="0.25">
      <c r="A133" s="1">
        <v>44618.081400462965</v>
      </c>
      <c r="B133">
        <v>6</v>
      </c>
      <c r="C133">
        <f t="shared" ca="1" si="6"/>
        <v>221</v>
      </c>
      <c r="D133">
        <f t="shared" ca="1" si="7"/>
        <v>429.8</v>
      </c>
      <c r="E133" t="str">
        <f t="shared" ca="1" si="8"/>
        <v>(CAST(N'2022-02-26 01:57:13.000' AS DateTime),6,221,429.8),</v>
      </c>
    </row>
    <row r="134" spans="1:5" x14ac:dyDescent="0.25">
      <c r="A134" s="1">
        <v>44618.081516203703</v>
      </c>
      <c r="B134">
        <v>6</v>
      </c>
      <c r="C134">
        <f t="shared" ca="1" si="6"/>
        <v>223</v>
      </c>
      <c r="D134">
        <f t="shared" ca="1" si="7"/>
        <v>433.40000000000003</v>
      </c>
      <c r="E134" t="str">
        <f t="shared" ca="1" si="8"/>
        <v>(CAST(N'2022-02-26 01:57:23.000' AS DateTime),6,223,433.4),</v>
      </c>
    </row>
    <row r="135" spans="1:5" x14ac:dyDescent="0.25">
      <c r="A135" s="1">
        <v>44618.081631944442</v>
      </c>
      <c r="B135">
        <v>6</v>
      </c>
      <c r="C135">
        <f t="shared" ca="1" si="6"/>
        <v>241</v>
      </c>
      <c r="D135">
        <f t="shared" ca="1" si="7"/>
        <v>465.8</v>
      </c>
      <c r="E135" t="str">
        <f t="shared" ca="1" si="8"/>
        <v>(CAST(N'2022-02-26 01:57:33.000' AS DateTime),6,241,465.8),</v>
      </c>
    </row>
    <row r="136" spans="1:5" x14ac:dyDescent="0.25">
      <c r="A136" s="1">
        <v>44618.081747685188</v>
      </c>
      <c r="B136">
        <v>6</v>
      </c>
      <c r="C136">
        <f t="shared" ca="1" si="6"/>
        <v>233</v>
      </c>
      <c r="D136">
        <f t="shared" ca="1" si="7"/>
        <v>451.40000000000003</v>
      </c>
      <c r="E136" t="str">
        <f t="shared" ca="1" si="8"/>
        <v>(CAST(N'2022-02-26 01:57:43.000' AS DateTime),6,233,451.4),</v>
      </c>
    </row>
    <row r="137" spans="1:5" x14ac:dyDescent="0.25">
      <c r="A137" s="1">
        <v>44618.081863425927</v>
      </c>
      <c r="B137">
        <v>6</v>
      </c>
      <c r="C137">
        <f t="shared" ca="1" si="6"/>
        <v>234</v>
      </c>
      <c r="D137">
        <f t="shared" ca="1" si="7"/>
        <v>453.2</v>
      </c>
      <c r="E137" t="str">
        <f t="shared" ca="1" si="8"/>
        <v>(CAST(N'2022-02-26 01:57:53.000' AS DateTime),6,234,453.2),</v>
      </c>
    </row>
    <row r="138" spans="1:5" x14ac:dyDescent="0.25">
      <c r="A138" s="1">
        <v>44618.081979166665</v>
      </c>
      <c r="B138">
        <v>6</v>
      </c>
      <c r="C138">
        <f t="shared" ca="1" si="6"/>
        <v>229</v>
      </c>
      <c r="D138">
        <f t="shared" ca="1" si="7"/>
        <v>444.2</v>
      </c>
      <c r="E138" t="str">
        <f t="shared" ca="1" si="8"/>
        <v>(CAST(N'2022-02-26 01:58:03.000' AS DateTime),6,229,444.2),</v>
      </c>
    </row>
    <row r="139" spans="1:5" x14ac:dyDescent="0.25">
      <c r="A139" s="1">
        <v>44618.082094907404</v>
      </c>
      <c r="B139">
        <v>6</v>
      </c>
      <c r="C139">
        <f t="shared" ca="1" si="6"/>
        <v>230</v>
      </c>
      <c r="D139">
        <f t="shared" ca="1" si="7"/>
        <v>446</v>
      </c>
      <c r="E139" t="str">
        <f t="shared" ca="1" si="8"/>
        <v>(CAST(N'2022-02-26 01:58:13.000' AS DateTime),6,230,446),</v>
      </c>
    </row>
    <row r="140" spans="1:5" x14ac:dyDescent="0.25">
      <c r="A140" s="1">
        <v>44618.08221064815</v>
      </c>
      <c r="B140">
        <v>6</v>
      </c>
      <c r="C140">
        <f t="shared" ca="1" si="6"/>
        <v>233</v>
      </c>
      <c r="D140">
        <f t="shared" ca="1" si="7"/>
        <v>451.40000000000003</v>
      </c>
      <c r="E140" t="str">
        <f t="shared" ca="1" si="8"/>
        <v>(CAST(N'2022-02-26 01:58:23.000' AS DateTime),6,233,451.4),</v>
      </c>
    </row>
    <row r="141" spans="1:5" x14ac:dyDescent="0.25">
      <c r="A141" s="1">
        <v>44618.082326388889</v>
      </c>
      <c r="B141">
        <v>6</v>
      </c>
      <c r="C141">
        <f t="shared" ca="1" si="6"/>
        <v>236</v>
      </c>
      <c r="D141">
        <f t="shared" ca="1" si="7"/>
        <v>456.8</v>
      </c>
      <c r="E141" t="str">
        <f t="shared" ca="1" si="8"/>
        <v>(CAST(N'2022-02-26 01:58:33.000' AS DateTime),6,236,456.8),</v>
      </c>
    </row>
    <row r="142" spans="1:5" x14ac:dyDescent="0.25">
      <c r="A142" s="1">
        <v>44618.082442129627</v>
      </c>
      <c r="B142">
        <v>6</v>
      </c>
      <c r="C142">
        <f t="shared" ca="1" si="6"/>
        <v>244</v>
      </c>
      <c r="D142">
        <f t="shared" ca="1" si="7"/>
        <v>471.2</v>
      </c>
      <c r="E142" t="str">
        <f t="shared" ca="1" si="8"/>
        <v>(CAST(N'2022-02-26 01:58:43.000' AS DateTime),6,244,471.2),</v>
      </c>
    </row>
    <row r="143" spans="1:5" x14ac:dyDescent="0.25">
      <c r="A143" s="1">
        <v>44618.082557870373</v>
      </c>
      <c r="B143">
        <v>6</v>
      </c>
      <c r="C143">
        <f t="shared" ca="1" si="6"/>
        <v>229</v>
      </c>
      <c r="D143">
        <f t="shared" ca="1" si="7"/>
        <v>444.2</v>
      </c>
      <c r="E143" t="str">
        <f t="shared" ca="1" si="8"/>
        <v>(CAST(N'2022-02-26 01:58:53.000' AS DateTime),6,229,444.2),</v>
      </c>
    </row>
    <row r="144" spans="1:5" x14ac:dyDescent="0.25">
      <c r="A144" s="1">
        <v>44618.082673611112</v>
      </c>
      <c r="B144">
        <v>6</v>
      </c>
      <c r="C144">
        <f t="shared" ca="1" si="6"/>
        <v>226</v>
      </c>
      <c r="D144">
        <f t="shared" ca="1" si="7"/>
        <v>438.8</v>
      </c>
      <c r="E144" t="str">
        <f t="shared" ca="1" si="8"/>
        <v>(CAST(N'2022-02-26 01:59:03.000' AS DateTime),6,226,438.8),</v>
      </c>
    </row>
    <row r="145" spans="1:5" x14ac:dyDescent="0.25">
      <c r="A145" s="1">
        <v>44618.082789351851</v>
      </c>
      <c r="B145">
        <v>6</v>
      </c>
      <c r="C145">
        <f t="shared" ca="1" si="6"/>
        <v>222</v>
      </c>
      <c r="D145">
        <f t="shared" ca="1" si="7"/>
        <v>431.6</v>
      </c>
      <c r="E145" t="str">
        <f t="shared" ca="1" si="8"/>
        <v>(CAST(N'2022-02-26 01:59:13.000' AS DateTime),6,222,431.6),</v>
      </c>
    </row>
    <row r="146" spans="1:5" x14ac:dyDescent="0.25">
      <c r="A146" s="1">
        <v>44618.082905092589</v>
      </c>
      <c r="B146">
        <v>6</v>
      </c>
      <c r="C146">
        <f t="shared" ca="1" si="6"/>
        <v>244</v>
      </c>
      <c r="D146">
        <f t="shared" ca="1" si="7"/>
        <v>471.2</v>
      </c>
      <c r="E146" t="str">
        <f t="shared" ca="1" si="8"/>
        <v>(CAST(N'2022-02-26 01:59:23.000' AS DateTime),6,244,471.2),</v>
      </c>
    </row>
    <row r="147" spans="1:5" x14ac:dyDescent="0.25">
      <c r="A147" s="1">
        <v>44618.083020833335</v>
      </c>
      <c r="B147">
        <v>6</v>
      </c>
      <c r="C147">
        <f t="shared" ca="1" si="6"/>
        <v>234</v>
      </c>
      <c r="D147">
        <f t="shared" ca="1" si="7"/>
        <v>453.2</v>
      </c>
      <c r="E147" t="str">
        <f t="shared" ca="1" si="8"/>
        <v>(CAST(N'2022-02-26 01:59:33.000' AS DateTime),6,234,453.2),</v>
      </c>
    </row>
    <row r="148" spans="1:5" x14ac:dyDescent="0.25">
      <c r="A148" s="1">
        <v>44618.083136574074</v>
      </c>
      <c r="B148">
        <v>6</v>
      </c>
      <c r="C148">
        <f t="shared" ca="1" si="6"/>
        <v>224</v>
      </c>
      <c r="D148">
        <f t="shared" ca="1" si="7"/>
        <v>435.2</v>
      </c>
      <c r="E148" t="str">
        <f t="shared" ca="1" si="8"/>
        <v>(CAST(N'2022-02-26 01:59:43.000' AS DateTime),6,224,435.2),</v>
      </c>
    </row>
    <row r="149" spans="1:5" x14ac:dyDescent="0.25">
      <c r="A149" s="1">
        <v>44618.083252314813</v>
      </c>
      <c r="B149">
        <v>6</v>
      </c>
      <c r="C149">
        <f t="shared" ca="1" si="6"/>
        <v>232</v>
      </c>
      <c r="D149">
        <f t="shared" ca="1" si="7"/>
        <v>449.6</v>
      </c>
      <c r="E149" t="str">
        <f t="shared" ca="1" si="8"/>
        <v>(CAST(N'2022-02-26 01:59:53.000' AS DateTime),6,232,449.6),</v>
      </c>
    </row>
    <row r="150" spans="1:5" x14ac:dyDescent="0.25">
      <c r="A150" s="1">
        <v>44618.083368055559</v>
      </c>
      <c r="B150">
        <v>6</v>
      </c>
      <c r="C150">
        <f t="shared" ca="1" si="6"/>
        <v>220</v>
      </c>
      <c r="D150">
        <f t="shared" ca="1" si="7"/>
        <v>428</v>
      </c>
      <c r="E150" t="str">
        <f t="shared" ca="1" si="8"/>
        <v>(CAST(N'2022-02-26 02:00:03.000' AS DateTime),6,220,428),</v>
      </c>
    </row>
    <row r="151" spans="1:5" x14ac:dyDescent="0.25">
      <c r="A151" s="1">
        <v>44618.083483796298</v>
      </c>
      <c r="B151">
        <v>6</v>
      </c>
      <c r="C151">
        <f t="shared" ca="1" si="6"/>
        <v>228</v>
      </c>
      <c r="D151">
        <f t="shared" ca="1" si="7"/>
        <v>442.40000000000003</v>
      </c>
      <c r="E151" t="str">
        <f t="shared" ca="1" si="8"/>
        <v>(CAST(N'2022-02-26 02:00:13.000' AS DateTime),6,228,442.4),</v>
      </c>
    </row>
    <row r="152" spans="1:5" x14ac:dyDescent="0.25">
      <c r="A152" s="1">
        <v>44618.083599537036</v>
      </c>
      <c r="B152">
        <v>6</v>
      </c>
      <c r="C152">
        <f t="shared" ca="1" si="6"/>
        <v>243</v>
      </c>
      <c r="D152">
        <f t="shared" ca="1" si="7"/>
        <v>469.40000000000003</v>
      </c>
      <c r="E152" t="str">
        <f t="shared" ca="1" si="8"/>
        <v>(CAST(N'2022-02-26 02:00:23.000' AS DateTime),6,243,469.4),</v>
      </c>
    </row>
    <row r="153" spans="1:5" x14ac:dyDescent="0.25">
      <c r="A153" s="1">
        <v>44618.083715277775</v>
      </c>
      <c r="B153">
        <v>6</v>
      </c>
      <c r="C153">
        <f t="shared" ca="1" si="6"/>
        <v>224</v>
      </c>
      <c r="D153">
        <f t="shared" ca="1" si="7"/>
        <v>435.2</v>
      </c>
      <c r="E153" t="str">
        <f t="shared" ca="1" si="8"/>
        <v>(CAST(N'2022-02-26 02:00:33.000' AS DateTime),6,224,435.2),</v>
      </c>
    </row>
    <row r="154" spans="1:5" x14ac:dyDescent="0.25">
      <c r="A154" s="1">
        <v>44618.083831018521</v>
      </c>
      <c r="B154">
        <v>6</v>
      </c>
      <c r="C154">
        <f t="shared" ca="1" si="6"/>
        <v>222</v>
      </c>
      <c r="D154">
        <f t="shared" ca="1" si="7"/>
        <v>431.6</v>
      </c>
      <c r="E154" t="str">
        <f t="shared" ca="1" si="8"/>
        <v>(CAST(N'2022-02-26 02:00:43.000' AS DateTime),6,222,431.6),</v>
      </c>
    </row>
    <row r="155" spans="1:5" x14ac:dyDescent="0.25">
      <c r="A155" s="1">
        <v>44618.08394675926</v>
      </c>
      <c r="B155">
        <v>6</v>
      </c>
      <c r="C155">
        <f t="shared" ca="1" si="6"/>
        <v>230</v>
      </c>
      <c r="D155">
        <f t="shared" ca="1" si="7"/>
        <v>446</v>
      </c>
      <c r="E155" t="str">
        <f t="shared" ca="1" si="8"/>
        <v>(CAST(N'2022-02-26 02:00:53.000' AS DateTime),6,230,446),</v>
      </c>
    </row>
    <row r="156" spans="1:5" x14ac:dyDescent="0.25">
      <c r="A156" s="1">
        <v>44618.084062499998</v>
      </c>
      <c r="B156">
        <v>6</v>
      </c>
      <c r="C156">
        <f t="shared" ca="1" si="6"/>
        <v>229</v>
      </c>
      <c r="D156">
        <f t="shared" ca="1" si="7"/>
        <v>444.2</v>
      </c>
      <c r="E156" t="str">
        <f t="shared" ca="1" si="8"/>
        <v>(CAST(N'2022-02-26 02:01:03.000' AS DateTime),6,229,444.2),</v>
      </c>
    </row>
    <row r="157" spans="1:5" x14ac:dyDescent="0.25">
      <c r="A157" s="1">
        <v>44618.084178240744</v>
      </c>
      <c r="B157">
        <v>6</v>
      </c>
      <c r="C157">
        <f t="shared" ca="1" si="6"/>
        <v>221</v>
      </c>
      <c r="D157">
        <f t="shared" ca="1" si="7"/>
        <v>429.8</v>
      </c>
      <c r="E157" t="str">
        <f t="shared" ca="1" si="8"/>
        <v>(CAST(N'2022-02-26 02:01:13.000' AS DateTime),6,221,429.8),</v>
      </c>
    </row>
    <row r="158" spans="1:5" x14ac:dyDescent="0.25">
      <c r="A158" s="1">
        <v>44618.084293981483</v>
      </c>
      <c r="B158">
        <v>6</v>
      </c>
      <c r="C158">
        <f t="shared" ca="1" si="6"/>
        <v>231</v>
      </c>
      <c r="D158">
        <f t="shared" ca="1" si="7"/>
        <v>447.8</v>
      </c>
      <c r="E158" t="str">
        <f t="shared" ca="1" si="8"/>
        <v>(CAST(N'2022-02-26 02:01:23.000' AS DateTime),6,231,447.8),</v>
      </c>
    </row>
    <row r="159" spans="1:5" x14ac:dyDescent="0.25">
      <c r="A159" s="1">
        <v>44618.084409722222</v>
      </c>
      <c r="B159">
        <v>6</v>
      </c>
      <c r="C159">
        <f t="shared" ca="1" si="6"/>
        <v>238</v>
      </c>
      <c r="D159">
        <f t="shared" ca="1" si="7"/>
        <v>460.40000000000003</v>
      </c>
      <c r="E159" t="str">
        <f t="shared" ca="1" si="8"/>
        <v>(CAST(N'2022-02-26 02:01:33.000' AS DateTime),6,238,460.4),</v>
      </c>
    </row>
    <row r="160" spans="1:5" x14ac:dyDescent="0.25">
      <c r="A160" s="1">
        <v>44618.08452546296</v>
      </c>
      <c r="B160">
        <v>6</v>
      </c>
      <c r="C160">
        <f t="shared" ca="1" si="6"/>
        <v>225</v>
      </c>
      <c r="D160">
        <f t="shared" ca="1" si="7"/>
        <v>437</v>
      </c>
      <c r="E160" t="str">
        <f t="shared" ca="1" si="8"/>
        <v>(CAST(N'2022-02-26 02:01:43.000' AS DateTime),6,225,437),</v>
      </c>
    </row>
    <row r="161" spans="1:5" x14ac:dyDescent="0.25">
      <c r="A161" s="1">
        <v>44618.084641203706</v>
      </c>
      <c r="B161">
        <v>6</v>
      </c>
      <c r="C161">
        <f t="shared" ca="1" si="6"/>
        <v>237</v>
      </c>
      <c r="D161">
        <f t="shared" ca="1" si="7"/>
        <v>458.6</v>
      </c>
      <c r="E161" t="str">
        <f t="shared" ca="1" si="8"/>
        <v>(CAST(N'2022-02-26 02:01:53.000' AS DateTime),6,237,458.6),</v>
      </c>
    </row>
    <row r="162" spans="1:5" x14ac:dyDescent="0.25">
      <c r="A162" s="1">
        <v>44618.084756944445</v>
      </c>
      <c r="B162">
        <v>6</v>
      </c>
      <c r="C162">
        <f t="shared" ca="1" si="6"/>
        <v>242</v>
      </c>
      <c r="D162">
        <f t="shared" ca="1" si="7"/>
        <v>467.6</v>
      </c>
      <c r="E162" t="str">
        <f t="shared" ca="1" si="8"/>
        <v>(CAST(N'2022-02-26 02:02:03.000' AS DateTime),6,242,467.6),</v>
      </c>
    </row>
    <row r="163" spans="1:5" x14ac:dyDescent="0.25">
      <c r="A163" s="1">
        <v>44618.084872685184</v>
      </c>
      <c r="B163">
        <v>6</v>
      </c>
      <c r="C163">
        <f t="shared" ca="1" si="6"/>
        <v>229</v>
      </c>
      <c r="D163">
        <f t="shared" ca="1" si="7"/>
        <v>444.2</v>
      </c>
      <c r="E163" t="str">
        <f t="shared" ca="1" si="8"/>
        <v>(CAST(N'2022-02-26 02:02:13.000' AS DateTime),6,229,444.2),</v>
      </c>
    </row>
    <row r="164" spans="1:5" x14ac:dyDescent="0.25">
      <c r="A164" s="1">
        <v>44618.084988425922</v>
      </c>
      <c r="B164">
        <v>6</v>
      </c>
      <c r="C164">
        <f t="shared" ca="1" si="6"/>
        <v>234</v>
      </c>
      <c r="D164">
        <f t="shared" ca="1" si="7"/>
        <v>453.2</v>
      </c>
      <c r="E164" t="str">
        <f t="shared" ca="1" si="8"/>
        <v>(CAST(N'2022-02-26 02:02:23.000' AS DateTime),6,234,453.2),</v>
      </c>
    </row>
    <row r="165" spans="1:5" x14ac:dyDescent="0.25">
      <c r="A165" s="1">
        <v>44618.085104166668</v>
      </c>
      <c r="B165">
        <v>6</v>
      </c>
      <c r="C165">
        <f t="shared" ca="1" si="6"/>
        <v>230</v>
      </c>
      <c r="D165">
        <f t="shared" ca="1" si="7"/>
        <v>446</v>
      </c>
      <c r="E165" t="str">
        <f t="shared" ca="1" si="8"/>
        <v>(CAST(N'2022-02-26 02:02:33.000' AS DateTime),6,230,446),</v>
      </c>
    </row>
    <row r="166" spans="1:5" x14ac:dyDescent="0.25">
      <c r="A166" s="1">
        <v>44618.085219907407</v>
      </c>
      <c r="B166">
        <v>6</v>
      </c>
      <c r="C166">
        <f t="shared" ca="1" si="6"/>
        <v>244</v>
      </c>
      <c r="D166">
        <f t="shared" ca="1" si="7"/>
        <v>471.2</v>
      </c>
      <c r="E166" t="str">
        <f t="shared" ca="1" si="8"/>
        <v>(CAST(N'2022-02-26 02:02:43.000' AS DateTime),6,244,471.2),</v>
      </c>
    </row>
    <row r="167" spans="1:5" x14ac:dyDescent="0.25">
      <c r="A167" s="1">
        <v>44618.085335648146</v>
      </c>
      <c r="B167">
        <v>6</v>
      </c>
      <c r="C167">
        <f t="shared" ca="1" si="6"/>
        <v>221</v>
      </c>
      <c r="D167">
        <f t="shared" ca="1" si="7"/>
        <v>429.8</v>
      </c>
      <c r="E167" t="str">
        <f t="shared" ca="1" si="8"/>
        <v>(CAST(N'2022-02-26 02:02:53.000' AS DateTime),6,221,429.8),</v>
      </c>
    </row>
    <row r="168" spans="1:5" x14ac:dyDescent="0.25">
      <c r="A168" s="1">
        <v>44618.085451388892</v>
      </c>
      <c r="B168">
        <v>6</v>
      </c>
      <c r="C168">
        <f t="shared" ca="1" si="6"/>
        <v>220</v>
      </c>
      <c r="D168">
        <f t="shared" ca="1" si="7"/>
        <v>428</v>
      </c>
      <c r="E168" t="str">
        <f t="shared" ca="1" si="8"/>
        <v>(CAST(N'2022-02-26 02:03:03.000' AS DateTime),6,220,428),</v>
      </c>
    </row>
    <row r="169" spans="1:5" x14ac:dyDescent="0.25">
      <c r="A169" s="1">
        <v>44618.08556712963</v>
      </c>
      <c r="B169">
        <v>6</v>
      </c>
      <c r="C169">
        <f t="shared" ca="1" si="6"/>
        <v>230</v>
      </c>
      <c r="D169">
        <f t="shared" ca="1" si="7"/>
        <v>446</v>
      </c>
      <c r="E169" t="str">
        <f t="shared" ca="1" si="8"/>
        <v>(CAST(N'2022-02-26 02:03:13.000' AS DateTime),6,230,446),</v>
      </c>
    </row>
    <row r="170" spans="1:5" x14ac:dyDescent="0.25">
      <c r="A170" s="1">
        <v>44618.085682870369</v>
      </c>
      <c r="B170">
        <v>6</v>
      </c>
      <c r="C170">
        <f t="shared" ca="1" si="6"/>
        <v>227</v>
      </c>
      <c r="D170">
        <f t="shared" ca="1" si="7"/>
        <v>440.6</v>
      </c>
      <c r="E170" t="str">
        <f t="shared" ca="1" si="8"/>
        <v>(CAST(N'2022-02-26 02:03:23.000' AS DateTime),6,227,440.6),</v>
      </c>
    </row>
    <row r="171" spans="1:5" x14ac:dyDescent="0.25">
      <c r="A171" s="1">
        <v>44618.085798611108</v>
      </c>
      <c r="B171">
        <v>6</v>
      </c>
      <c r="C171">
        <f t="shared" ca="1" si="6"/>
        <v>243</v>
      </c>
      <c r="D171">
        <f t="shared" ca="1" si="7"/>
        <v>469.40000000000003</v>
      </c>
      <c r="E171" t="str">
        <f t="shared" ca="1" si="8"/>
        <v>(CAST(N'2022-02-26 02:03:33.000' AS DateTime),6,243,469.4),</v>
      </c>
    </row>
    <row r="172" spans="1:5" x14ac:dyDescent="0.25">
      <c r="A172" s="1">
        <v>44618.085914351854</v>
      </c>
      <c r="B172">
        <v>6</v>
      </c>
      <c r="C172">
        <f t="shared" ca="1" si="6"/>
        <v>225</v>
      </c>
      <c r="D172">
        <f t="shared" ca="1" si="7"/>
        <v>437</v>
      </c>
      <c r="E172" t="str">
        <f t="shared" ca="1" si="8"/>
        <v>(CAST(N'2022-02-26 02:03:43.000' AS DateTime),6,225,437),</v>
      </c>
    </row>
    <row r="173" spans="1:5" x14ac:dyDescent="0.25">
      <c r="A173" s="1">
        <v>44618.086030092592</v>
      </c>
      <c r="B173">
        <v>6</v>
      </c>
      <c r="C173">
        <f t="shared" ca="1" si="6"/>
        <v>239</v>
      </c>
      <c r="D173">
        <f t="shared" ca="1" si="7"/>
        <v>462.2</v>
      </c>
      <c r="E173" t="str">
        <f t="shared" ca="1" si="8"/>
        <v>(CAST(N'2022-02-26 02:03:53.000' AS DateTime),6,239,462.2),</v>
      </c>
    </row>
    <row r="174" spans="1:5" x14ac:dyDescent="0.25">
      <c r="A174" s="1">
        <v>44618.086145833331</v>
      </c>
      <c r="B174">
        <v>6</v>
      </c>
      <c r="C174">
        <f t="shared" ca="1" si="6"/>
        <v>239</v>
      </c>
      <c r="D174">
        <f t="shared" ca="1" si="7"/>
        <v>462.2</v>
      </c>
      <c r="E174" t="str">
        <f t="shared" ca="1" si="8"/>
        <v>(CAST(N'2022-02-26 02:04:03.000' AS DateTime),6,239,462.2),</v>
      </c>
    </row>
    <row r="175" spans="1:5" x14ac:dyDescent="0.25">
      <c r="A175" s="1">
        <v>44618.086261574077</v>
      </c>
      <c r="B175">
        <v>6</v>
      </c>
      <c r="C175">
        <f t="shared" ca="1" si="6"/>
        <v>234</v>
      </c>
      <c r="D175">
        <f t="shared" ca="1" si="7"/>
        <v>453.2</v>
      </c>
      <c r="E175" t="str">
        <f t="shared" ca="1" si="8"/>
        <v>(CAST(N'2022-02-26 02:04:13.000' AS DateTime),6,234,453.2),</v>
      </c>
    </row>
    <row r="176" spans="1:5" x14ac:dyDescent="0.25">
      <c r="A176" s="1">
        <v>44618.086377314816</v>
      </c>
      <c r="B176">
        <v>6</v>
      </c>
      <c r="C176">
        <f t="shared" ca="1" si="6"/>
        <v>241</v>
      </c>
      <c r="D176">
        <f t="shared" ca="1" si="7"/>
        <v>465.8</v>
      </c>
      <c r="E176" t="str">
        <f t="shared" ca="1" si="8"/>
        <v>(CAST(N'2022-02-26 02:04:23.000' AS DateTime),6,241,465.8),</v>
      </c>
    </row>
    <row r="177" spans="1:5" x14ac:dyDescent="0.25">
      <c r="A177" s="1">
        <v>44618.086493055554</v>
      </c>
      <c r="B177">
        <v>6</v>
      </c>
      <c r="C177">
        <f t="shared" ca="1" si="6"/>
        <v>221</v>
      </c>
      <c r="D177">
        <f t="shared" ca="1" si="7"/>
        <v>429.8</v>
      </c>
      <c r="E177" t="str">
        <f t="shared" ca="1" si="8"/>
        <v>(CAST(N'2022-02-26 02:04:33.000' AS DateTime),6,221,429.8),</v>
      </c>
    </row>
    <row r="178" spans="1:5" x14ac:dyDescent="0.25">
      <c r="A178" s="1">
        <v>44618.086608796293</v>
      </c>
      <c r="B178">
        <v>6</v>
      </c>
      <c r="C178">
        <f t="shared" ca="1" si="6"/>
        <v>233</v>
      </c>
      <c r="D178">
        <f t="shared" ca="1" si="7"/>
        <v>451.40000000000003</v>
      </c>
      <c r="E178" t="str">
        <f t="shared" ca="1" si="8"/>
        <v>(CAST(N'2022-02-26 02:04:43.000' AS DateTime),6,233,451.4),</v>
      </c>
    </row>
    <row r="179" spans="1:5" x14ac:dyDescent="0.25">
      <c r="A179" s="1">
        <v>44618.086724537039</v>
      </c>
      <c r="B179">
        <v>6</v>
      </c>
      <c r="C179">
        <f t="shared" ca="1" si="6"/>
        <v>234</v>
      </c>
      <c r="D179">
        <f t="shared" ca="1" si="7"/>
        <v>453.2</v>
      </c>
      <c r="E179" t="str">
        <f t="shared" ca="1" si="8"/>
        <v>(CAST(N'2022-02-26 02:04:53.000' AS DateTime),6,234,453.2),</v>
      </c>
    </row>
    <row r="180" spans="1:5" x14ac:dyDescent="0.25">
      <c r="A180" s="1">
        <v>44618.086840277778</v>
      </c>
      <c r="B180">
        <v>6</v>
      </c>
      <c r="C180">
        <f t="shared" ca="1" si="6"/>
        <v>222</v>
      </c>
      <c r="D180">
        <f t="shared" ca="1" si="7"/>
        <v>431.6</v>
      </c>
      <c r="E180" t="str">
        <f t="shared" ca="1" si="8"/>
        <v>(CAST(N'2022-02-26 02:05:03.000' AS DateTime),6,222,431.6),</v>
      </c>
    </row>
    <row r="181" spans="1:5" x14ac:dyDescent="0.25">
      <c r="A181" s="1">
        <v>44618.086956018517</v>
      </c>
      <c r="B181">
        <v>6</v>
      </c>
      <c r="C181">
        <f t="shared" ca="1" si="6"/>
        <v>238</v>
      </c>
      <c r="D181">
        <f t="shared" ca="1" si="7"/>
        <v>460.40000000000003</v>
      </c>
      <c r="E181" t="str">
        <f t="shared" ca="1" si="8"/>
        <v>(CAST(N'2022-02-26 02:05:13.000' AS DateTime),6,238,460.4),</v>
      </c>
    </row>
    <row r="182" spans="1:5" x14ac:dyDescent="0.25">
      <c r="A182" s="1">
        <v>44618.087071759262</v>
      </c>
      <c r="B182">
        <v>6</v>
      </c>
      <c r="C182">
        <f t="shared" ca="1" si="6"/>
        <v>234</v>
      </c>
      <c r="D182">
        <f t="shared" ca="1" si="7"/>
        <v>453.2</v>
      </c>
      <c r="E182" t="str">
        <f t="shared" ca="1" si="8"/>
        <v>(CAST(N'2022-02-26 02:05:23.000' AS DateTime),6,234,453.2),</v>
      </c>
    </row>
    <row r="183" spans="1:5" x14ac:dyDescent="0.25">
      <c r="A183" s="1">
        <v>44618.087187500001</v>
      </c>
      <c r="B183">
        <v>6</v>
      </c>
      <c r="C183">
        <f t="shared" ca="1" si="6"/>
        <v>235</v>
      </c>
      <c r="D183">
        <f t="shared" ca="1" si="7"/>
        <v>455</v>
      </c>
      <c r="E183" t="str">
        <f t="shared" ca="1" si="8"/>
        <v>(CAST(N'2022-02-26 02:05:33.000' AS DateTime),6,235,455),</v>
      </c>
    </row>
    <row r="184" spans="1:5" x14ac:dyDescent="0.25">
      <c r="A184" s="1">
        <v>44618.08730324074</v>
      </c>
      <c r="B184">
        <v>6</v>
      </c>
      <c r="C184">
        <f t="shared" ca="1" si="6"/>
        <v>243</v>
      </c>
      <c r="D184">
        <f t="shared" ca="1" si="7"/>
        <v>469.40000000000003</v>
      </c>
      <c r="E184" t="str">
        <f t="shared" ca="1" si="8"/>
        <v>(CAST(N'2022-02-26 02:05:43.000' AS DateTime),6,243,469.4),</v>
      </c>
    </row>
    <row r="185" spans="1:5" x14ac:dyDescent="0.25">
      <c r="A185" s="1">
        <v>44618.087418981479</v>
      </c>
      <c r="B185">
        <v>6</v>
      </c>
      <c r="C185">
        <f t="shared" ca="1" si="6"/>
        <v>242</v>
      </c>
      <c r="D185">
        <f t="shared" ca="1" si="7"/>
        <v>467.6</v>
      </c>
      <c r="E185" t="str">
        <f t="shared" ca="1" si="8"/>
        <v>(CAST(N'2022-02-26 02:05:53.000' AS DateTime),6,242,467.6),</v>
      </c>
    </row>
    <row r="186" spans="1:5" x14ac:dyDescent="0.25">
      <c r="A186" s="1">
        <v>44618.087534722225</v>
      </c>
      <c r="B186">
        <v>6</v>
      </c>
      <c r="C186">
        <f t="shared" ca="1" si="6"/>
        <v>230</v>
      </c>
      <c r="D186">
        <f t="shared" ca="1" si="7"/>
        <v>446</v>
      </c>
      <c r="E186" t="str">
        <f t="shared" ca="1" si="8"/>
        <v>(CAST(N'2022-02-26 02:06:03.000' AS DateTime),6,230,446),</v>
      </c>
    </row>
    <row r="187" spans="1:5" x14ac:dyDescent="0.25">
      <c r="A187" s="1">
        <v>44618.087650462963</v>
      </c>
      <c r="B187">
        <v>6</v>
      </c>
      <c r="C187">
        <f t="shared" ca="1" si="6"/>
        <v>243</v>
      </c>
      <c r="D187">
        <f t="shared" ca="1" si="7"/>
        <v>469.40000000000003</v>
      </c>
      <c r="E187" t="str">
        <f t="shared" ca="1" si="8"/>
        <v>(CAST(N'2022-02-26 02:06:13.000' AS DateTime),6,243,469.4),</v>
      </c>
    </row>
    <row r="188" spans="1:5" x14ac:dyDescent="0.25">
      <c r="A188" s="1">
        <v>44618.087766203702</v>
      </c>
      <c r="B188">
        <v>6</v>
      </c>
      <c r="C188">
        <f t="shared" ca="1" si="6"/>
        <v>236</v>
      </c>
      <c r="D188">
        <f t="shared" ca="1" si="7"/>
        <v>456.8</v>
      </c>
      <c r="E188" t="str">
        <f t="shared" ca="1" si="8"/>
        <v>(CAST(N'2022-02-26 02:06:23.000' AS DateTime),6,236,456.8),</v>
      </c>
    </row>
    <row r="189" spans="1:5" x14ac:dyDescent="0.25">
      <c r="A189" s="1">
        <v>44618.087881944448</v>
      </c>
      <c r="B189">
        <v>6</v>
      </c>
      <c r="C189">
        <f t="shared" ca="1" si="6"/>
        <v>236</v>
      </c>
      <c r="D189">
        <f t="shared" ca="1" si="7"/>
        <v>456.8</v>
      </c>
      <c r="E189" t="str">
        <f t="shared" ca="1" si="8"/>
        <v>(CAST(N'2022-02-26 02:06:33.000' AS DateTime),6,236,456.8),</v>
      </c>
    </row>
    <row r="190" spans="1:5" x14ac:dyDescent="0.25">
      <c r="A190" s="1">
        <v>44618.087997685187</v>
      </c>
      <c r="B190">
        <v>6</v>
      </c>
      <c r="C190">
        <f t="shared" ca="1" si="6"/>
        <v>240</v>
      </c>
      <c r="D190">
        <f t="shared" ca="1" si="7"/>
        <v>464</v>
      </c>
      <c r="E190" t="str">
        <f t="shared" ca="1" si="8"/>
        <v>(CAST(N'2022-02-26 02:06:43.000' AS DateTime),6,240,464),</v>
      </c>
    </row>
    <row r="191" spans="1:5" x14ac:dyDescent="0.25">
      <c r="A191" s="1">
        <v>44618.088113425925</v>
      </c>
      <c r="B191">
        <v>6</v>
      </c>
      <c r="C191">
        <f t="shared" ca="1" si="6"/>
        <v>244</v>
      </c>
      <c r="D191">
        <f t="shared" ca="1" si="7"/>
        <v>471.2</v>
      </c>
      <c r="E191" t="str">
        <f t="shared" ca="1" si="8"/>
        <v>(CAST(N'2022-02-26 02:06:53.000' AS DateTime),6,244,471.2),</v>
      </c>
    </row>
    <row r="192" spans="1:5" x14ac:dyDescent="0.25">
      <c r="A192" s="1">
        <v>44618.088229166664</v>
      </c>
      <c r="B192">
        <v>6</v>
      </c>
      <c r="C192">
        <f t="shared" ca="1" si="6"/>
        <v>221</v>
      </c>
      <c r="D192">
        <f t="shared" ca="1" si="7"/>
        <v>429.8</v>
      </c>
      <c r="E192" t="str">
        <f t="shared" ca="1" si="8"/>
        <v>(CAST(N'2022-02-26 02:07:03.000' AS DateTime),6,221,429.8),</v>
      </c>
    </row>
    <row r="193" spans="1:5" x14ac:dyDescent="0.25">
      <c r="A193" s="1">
        <v>44618.08834490741</v>
      </c>
      <c r="B193">
        <v>6</v>
      </c>
      <c r="C193">
        <f t="shared" ca="1" si="6"/>
        <v>233</v>
      </c>
      <c r="D193">
        <f t="shared" ca="1" si="7"/>
        <v>451.40000000000003</v>
      </c>
      <c r="E193" t="str">
        <f t="shared" ca="1" si="8"/>
        <v>(CAST(N'2022-02-26 02:07:13.000' AS DateTime),6,233,451.4),</v>
      </c>
    </row>
    <row r="194" spans="1:5" x14ac:dyDescent="0.25">
      <c r="A194" s="1">
        <v>44618.088460648149</v>
      </c>
      <c r="B194">
        <v>6</v>
      </c>
      <c r="C194">
        <f t="shared" ref="C194:C220" ca="1" si="9">RANDBETWEEN(220,245)</f>
        <v>233</v>
      </c>
      <c r="D194">
        <f t="shared" ref="D194:D220" ca="1" si="10">CONVERT(C194,"C","F")</f>
        <v>451.40000000000003</v>
      </c>
      <c r="E194" t="str">
        <f t="shared" ref="E194:E220" ca="1" si="11">_xlfn.CONCAT("(CAST(N'",TEXT(A194, "yyyy-mm-dd hh:mm:ss"),".000' AS DateTime),",B194,",",C194,",",D194,"),")</f>
        <v>(CAST(N'2022-02-26 02:07:23.000' AS DateTime),6,233,451.4),</v>
      </c>
    </row>
    <row r="195" spans="1:5" x14ac:dyDescent="0.25">
      <c r="A195" s="1">
        <v>44618.088576388887</v>
      </c>
      <c r="B195">
        <v>6</v>
      </c>
      <c r="C195">
        <f t="shared" ca="1" si="9"/>
        <v>224</v>
      </c>
      <c r="D195">
        <f t="shared" ca="1" si="10"/>
        <v>435.2</v>
      </c>
      <c r="E195" t="str">
        <f t="shared" ca="1" si="11"/>
        <v>(CAST(N'2022-02-26 02:07:33.000' AS DateTime),6,224,435.2),</v>
      </c>
    </row>
    <row r="196" spans="1:5" x14ac:dyDescent="0.25">
      <c r="A196" s="1">
        <v>44618.088692129626</v>
      </c>
      <c r="B196">
        <v>6</v>
      </c>
      <c r="C196">
        <f t="shared" ca="1" si="9"/>
        <v>238</v>
      </c>
      <c r="D196">
        <f t="shared" ca="1" si="10"/>
        <v>460.40000000000003</v>
      </c>
      <c r="E196" t="str">
        <f t="shared" ca="1" si="11"/>
        <v>(CAST(N'2022-02-26 02:07:43.000' AS DateTime),6,238,460.4),</v>
      </c>
    </row>
    <row r="197" spans="1:5" x14ac:dyDescent="0.25">
      <c r="A197" s="1">
        <v>44618.088807870372</v>
      </c>
      <c r="B197">
        <v>6</v>
      </c>
      <c r="C197">
        <f t="shared" ca="1" si="9"/>
        <v>231</v>
      </c>
      <c r="D197">
        <f t="shared" ca="1" si="10"/>
        <v>447.8</v>
      </c>
      <c r="E197" t="str">
        <f t="shared" ca="1" si="11"/>
        <v>(CAST(N'2022-02-26 02:07:53.000' AS DateTime),6,231,447.8),</v>
      </c>
    </row>
    <row r="198" spans="1:5" x14ac:dyDescent="0.25">
      <c r="A198" s="1">
        <v>44618.088923611111</v>
      </c>
      <c r="B198">
        <v>6</v>
      </c>
      <c r="C198">
        <f t="shared" ca="1" si="9"/>
        <v>239</v>
      </c>
      <c r="D198">
        <f t="shared" ca="1" si="10"/>
        <v>462.2</v>
      </c>
      <c r="E198" t="str">
        <f t="shared" ca="1" si="11"/>
        <v>(CAST(N'2022-02-26 02:08:03.000' AS DateTime),6,239,462.2),</v>
      </c>
    </row>
    <row r="199" spans="1:5" x14ac:dyDescent="0.25">
      <c r="A199" s="1">
        <v>44618.089039351849</v>
      </c>
      <c r="B199">
        <v>6</v>
      </c>
      <c r="C199">
        <f t="shared" ca="1" si="9"/>
        <v>228</v>
      </c>
      <c r="D199">
        <f t="shared" ca="1" si="10"/>
        <v>442.40000000000003</v>
      </c>
      <c r="E199" t="str">
        <f t="shared" ca="1" si="11"/>
        <v>(CAST(N'2022-02-26 02:08:13.000' AS DateTime),6,228,442.4),</v>
      </c>
    </row>
    <row r="200" spans="1:5" x14ac:dyDescent="0.25">
      <c r="A200" s="1">
        <v>44618.089155092595</v>
      </c>
      <c r="B200">
        <v>6</v>
      </c>
      <c r="C200">
        <f t="shared" ca="1" si="9"/>
        <v>238</v>
      </c>
      <c r="D200">
        <f t="shared" ca="1" si="10"/>
        <v>460.40000000000003</v>
      </c>
      <c r="E200" t="str">
        <f t="shared" ca="1" si="11"/>
        <v>(CAST(N'2022-02-26 02:08:23.000' AS DateTime),6,238,460.4),</v>
      </c>
    </row>
    <row r="201" spans="1:5" x14ac:dyDescent="0.25">
      <c r="A201" s="1">
        <v>44618.089270833334</v>
      </c>
      <c r="B201">
        <v>6</v>
      </c>
      <c r="C201">
        <f t="shared" ca="1" si="9"/>
        <v>244</v>
      </c>
      <c r="D201">
        <f t="shared" ca="1" si="10"/>
        <v>471.2</v>
      </c>
      <c r="E201" t="str">
        <f t="shared" ca="1" si="11"/>
        <v>(CAST(N'2022-02-26 02:08:33.000' AS DateTime),6,244,471.2),</v>
      </c>
    </row>
    <row r="202" spans="1:5" x14ac:dyDescent="0.25">
      <c r="A202" s="1">
        <v>44618.089386574073</v>
      </c>
      <c r="B202">
        <v>6</v>
      </c>
      <c r="C202">
        <f t="shared" ca="1" si="9"/>
        <v>225</v>
      </c>
      <c r="D202">
        <f t="shared" ca="1" si="10"/>
        <v>437</v>
      </c>
      <c r="E202" t="str">
        <f t="shared" ca="1" si="11"/>
        <v>(CAST(N'2022-02-26 02:08:43.000' AS DateTime),6,225,437),</v>
      </c>
    </row>
    <row r="203" spans="1:5" x14ac:dyDescent="0.25">
      <c r="A203" s="1">
        <v>44618.089502314811</v>
      </c>
      <c r="B203">
        <v>6</v>
      </c>
      <c r="C203">
        <f t="shared" ca="1" si="9"/>
        <v>223</v>
      </c>
      <c r="D203">
        <f t="shared" ca="1" si="10"/>
        <v>433.40000000000003</v>
      </c>
      <c r="E203" t="str">
        <f t="shared" ca="1" si="11"/>
        <v>(CAST(N'2022-02-26 02:08:53.000' AS DateTime),6,223,433.4),</v>
      </c>
    </row>
    <row r="204" spans="1:5" x14ac:dyDescent="0.25">
      <c r="A204" s="1">
        <v>44618.089618055557</v>
      </c>
      <c r="B204">
        <v>6</v>
      </c>
      <c r="C204">
        <f t="shared" ca="1" si="9"/>
        <v>239</v>
      </c>
      <c r="D204">
        <f t="shared" ca="1" si="10"/>
        <v>462.2</v>
      </c>
      <c r="E204" t="str">
        <f t="shared" ca="1" si="11"/>
        <v>(CAST(N'2022-02-26 02:09:03.000' AS DateTime),6,239,462.2),</v>
      </c>
    </row>
    <row r="205" spans="1:5" x14ac:dyDescent="0.25">
      <c r="A205" s="1">
        <v>44618.089733796296</v>
      </c>
      <c r="B205">
        <v>6</v>
      </c>
      <c r="C205">
        <f t="shared" ca="1" si="9"/>
        <v>235</v>
      </c>
      <c r="D205">
        <f t="shared" ca="1" si="10"/>
        <v>455</v>
      </c>
      <c r="E205" t="str">
        <f t="shared" ca="1" si="11"/>
        <v>(CAST(N'2022-02-26 02:09:13.000' AS DateTime),6,235,455),</v>
      </c>
    </row>
    <row r="206" spans="1:5" x14ac:dyDescent="0.25">
      <c r="A206" s="1">
        <v>44618.089849537035</v>
      </c>
      <c r="B206">
        <v>6</v>
      </c>
      <c r="C206">
        <f t="shared" ca="1" si="9"/>
        <v>242</v>
      </c>
      <c r="D206">
        <f t="shared" ca="1" si="10"/>
        <v>467.6</v>
      </c>
      <c r="E206" t="str">
        <f t="shared" ca="1" si="11"/>
        <v>(CAST(N'2022-02-26 02:09:23.000' AS DateTime),6,242,467.6),</v>
      </c>
    </row>
    <row r="207" spans="1:5" x14ac:dyDescent="0.25">
      <c r="A207" s="1">
        <v>44618.089965277781</v>
      </c>
      <c r="B207">
        <v>6</v>
      </c>
      <c r="C207">
        <f t="shared" ca="1" si="9"/>
        <v>226</v>
      </c>
      <c r="D207">
        <f t="shared" ca="1" si="10"/>
        <v>438.8</v>
      </c>
      <c r="E207" t="str">
        <f t="shared" ca="1" si="11"/>
        <v>(CAST(N'2022-02-26 02:09:33.000' AS DateTime),6,226,438.8),</v>
      </c>
    </row>
    <row r="208" spans="1:5" x14ac:dyDescent="0.25">
      <c r="A208" s="1">
        <v>44618.090081018519</v>
      </c>
      <c r="B208">
        <v>6</v>
      </c>
      <c r="C208">
        <f t="shared" ca="1" si="9"/>
        <v>223</v>
      </c>
      <c r="D208">
        <f t="shared" ca="1" si="10"/>
        <v>433.40000000000003</v>
      </c>
      <c r="E208" t="str">
        <f t="shared" ca="1" si="11"/>
        <v>(CAST(N'2022-02-26 02:09:43.000' AS DateTime),6,223,433.4),</v>
      </c>
    </row>
    <row r="209" spans="1:5" x14ac:dyDescent="0.25">
      <c r="A209" s="1">
        <v>44618.090196759258</v>
      </c>
      <c r="B209">
        <v>6</v>
      </c>
      <c r="C209">
        <f t="shared" ca="1" si="9"/>
        <v>227</v>
      </c>
      <c r="D209">
        <f t="shared" ca="1" si="10"/>
        <v>440.6</v>
      </c>
      <c r="E209" t="str">
        <f t="shared" ca="1" si="11"/>
        <v>(CAST(N'2022-02-26 02:09:53.000' AS DateTime),6,227,440.6),</v>
      </c>
    </row>
    <row r="210" spans="1:5" x14ac:dyDescent="0.25">
      <c r="A210" s="1">
        <v>44618.090312499997</v>
      </c>
      <c r="B210">
        <v>6</v>
      </c>
      <c r="C210">
        <f t="shared" ca="1" si="9"/>
        <v>234</v>
      </c>
      <c r="D210">
        <f t="shared" ca="1" si="10"/>
        <v>453.2</v>
      </c>
      <c r="E210" t="str">
        <f t="shared" ca="1" si="11"/>
        <v>(CAST(N'2022-02-26 02:10:03.000' AS DateTime),6,234,453.2),</v>
      </c>
    </row>
    <row r="211" spans="1:5" x14ac:dyDescent="0.25">
      <c r="A211" s="1">
        <v>44618.090428240743</v>
      </c>
      <c r="B211">
        <v>6</v>
      </c>
      <c r="C211">
        <f t="shared" ca="1" si="9"/>
        <v>238</v>
      </c>
      <c r="D211">
        <f t="shared" ca="1" si="10"/>
        <v>460.40000000000003</v>
      </c>
      <c r="E211" t="str">
        <f t="shared" ca="1" si="11"/>
        <v>(CAST(N'2022-02-26 02:10:13.000' AS DateTime),6,238,460.4),</v>
      </c>
    </row>
    <row r="212" spans="1:5" x14ac:dyDescent="0.25">
      <c r="A212" s="1">
        <v>44618.090543981481</v>
      </c>
      <c r="B212">
        <v>6</v>
      </c>
      <c r="C212">
        <f t="shared" ca="1" si="9"/>
        <v>245</v>
      </c>
      <c r="D212">
        <f t="shared" ca="1" si="10"/>
        <v>473</v>
      </c>
      <c r="E212" t="str">
        <f t="shared" ca="1" si="11"/>
        <v>(CAST(N'2022-02-26 02:10:23.000' AS DateTime),6,245,473),</v>
      </c>
    </row>
    <row r="213" spans="1:5" x14ac:dyDescent="0.25">
      <c r="A213" s="1">
        <v>44618.09065972222</v>
      </c>
      <c r="B213">
        <v>6</v>
      </c>
      <c r="C213">
        <f t="shared" ca="1" si="9"/>
        <v>244</v>
      </c>
      <c r="D213">
        <f t="shared" ca="1" si="10"/>
        <v>471.2</v>
      </c>
      <c r="E213" t="str">
        <f t="shared" ca="1" si="11"/>
        <v>(CAST(N'2022-02-26 02:10:33.000' AS DateTime),6,244,471.2),</v>
      </c>
    </row>
    <row r="214" spans="1:5" x14ac:dyDescent="0.25">
      <c r="A214" s="1">
        <v>44618.090775462966</v>
      </c>
      <c r="B214">
        <v>6</v>
      </c>
      <c r="C214">
        <f t="shared" ca="1" si="9"/>
        <v>242</v>
      </c>
      <c r="D214">
        <f t="shared" ca="1" si="10"/>
        <v>467.6</v>
      </c>
      <c r="E214" t="str">
        <f t="shared" ca="1" si="11"/>
        <v>(CAST(N'2022-02-26 02:10:43.000' AS DateTime),6,242,467.6),</v>
      </c>
    </row>
    <row r="215" spans="1:5" x14ac:dyDescent="0.25">
      <c r="A215" s="1">
        <v>44618.090891203705</v>
      </c>
      <c r="B215">
        <v>6</v>
      </c>
      <c r="C215">
        <f t="shared" ca="1" si="9"/>
        <v>234</v>
      </c>
      <c r="D215">
        <f t="shared" ca="1" si="10"/>
        <v>453.2</v>
      </c>
      <c r="E215" t="str">
        <f t="shared" ca="1" si="11"/>
        <v>(CAST(N'2022-02-26 02:10:53.000' AS DateTime),6,234,453.2),</v>
      </c>
    </row>
    <row r="216" spans="1:5" x14ac:dyDescent="0.25">
      <c r="A216" s="1">
        <v>44618.091006944444</v>
      </c>
      <c r="B216">
        <v>6</v>
      </c>
      <c r="C216">
        <f t="shared" ca="1" si="9"/>
        <v>243</v>
      </c>
      <c r="D216">
        <f t="shared" ca="1" si="10"/>
        <v>469.40000000000003</v>
      </c>
      <c r="E216" t="str">
        <f t="shared" ca="1" si="11"/>
        <v>(CAST(N'2022-02-26 02:11:03.000' AS DateTime),6,243,469.4),</v>
      </c>
    </row>
    <row r="217" spans="1:5" x14ac:dyDescent="0.25">
      <c r="A217" s="1">
        <v>44618.091122685182</v>
      </c>
      <c r="B217">
        <v>6</v>
      </c>
      <c r="C217">
        <f t="shared" ca="1" si="9"/>
        <v>236</v>
      </c>
      <c r="D217">
        <f t="shared" ca="1" si="10"/>
        <v>456.8</v>
      </c>
      <c r="E217" t="str">
        <f t="shared" ca="1" si="11"/>
        <v>(CAST(N'2022-02-26 02:11:13.000' AS DateTime),6,236,456.8),</v>
      </c>
    </row>
    <row r="218" spans="1:5" x14ac:dyDescent="0.25">
      <c r="A218" s="1">
        <v>44618.091238425928</v>
      </c>
      <c r="B218">
        <v>6</v>
      </c>
      <c r="C218">
        <f t="shared" ca="1" si="9"/>
        <v>231</v>
      </c>
      <c r="D218">
        <f t="shared" ca="1" si="10"/>
        <v>447.8</v>
      </c>
      <c r="E218" t="str">
        <f t="shared" ca="1" si="11"/>
        <v>(CAST(N'2022-02-26 02:11:23.000' AS DateTime),6,231,447.8),</v>
      </c>
    </row>
    <row r="219" spans="1:5" x14ac:dyDescent="0.25">
      <c r="A219" s="1">
        <v>44618.091354166667</v>
      </c>
      <c r="B219">
        <v>6</v>
      </c>
      <c r="C219">
        <f t="shared" ca="1" si="9"/>
        <v>240</v>
      </c>
      <c r="D219">
        <f t="shared" ca="1" si="10"/>
        <v>464</v>
      </c>
      <c r="E219" t="str">
        <f t="shared" ca="1" si="11"/>
        <v>(CAST(N'2022-02-26 02:11:33.000' AS DateTime),6,240,464),</v>
      </c>
    </row>
    <row r="220" spans="1:5" x14ac:dyDescent="0.25">
      <c r="A220" s="1">
        <v>44618.091469907406</v>
      </c>
      <c r="B220">
        <v>6</v>
      </c>
      <c r="C220">
        <f t="shared" ca="1" si="9"/>
        <v>242</v>
      </c>
      <c r="D220">
        <f t="shared" ca="1" si="10"/>
        <v>467.6</v>
      </c>
      <c r="E220" t="str">
        <f t="shared" ca="1" si="11"/>
        <v>(CAST(N'2022-02-26 02:11:43.000' AS DateTime),6,242,467.6),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AE29-6012-4DA1-A85E-DCD25586BD3E}">
  <dimension ref="A1:E220"/>
  <sheetViews>
    <sheetView topLeftCell="A165" workbookViewId="0">
      <selection activeCell="E1" sqref="A1:E220"/>
    </sheetView>
  </sheetViews>
  <sheetFormatPr defaultRowHeight="15" x14ac:dyDescent="0.25"/>
  <sheetData>
    <row r="1" spans="1:5" x14ac:dyDescent="0.25">
      <c r="A1" s="1">
        <v>44618.066122685188</v>
      </c>
      <c r="B1">
        <v>7</v>
      </c>
      <c r="C1">
        <f ca="1">RANDBETWEEN(220,245)</f>
        <v>244</v>
      </c>
      <c r="D1">
        <f ca="1">CONVERT(C1,"C","F")</f>
        <v>471.2</v>
      </c>
      <c r="E1" t="str">
        <f ca="1">_xlfn.CONCAT("(CAST(N'",TEXT(A1, "yyyy-mm-dd hh:mm:ss"),".000' AS DateTime),",B1,",",C1,",",D1,"),")</f>
        <v>(CAST(N'2022-02-26 01:35:13.000' AS DateTime),7,244,471.2),</v>
      </c>
    </row>
    <row r="2" spans="1:5" x14ac:dyDescent="0.25">
      <c r="A2" s="1">
        <v>44618.066238425927</v>
      </c>
      <c r="B2">
        <v>7</v>
      </c>
      <c r="C2">
        <f t="shared" ref="C2:C65" ca="1" si="0">RANDBETWEEN(220,245)</f>
        <v>236</v>
      </c>
      <c r="D2">
        <f t="shared" ref="D2:D65" ca="1" si="1">CONVERT(C2,"C","F")</f>
        <v>456.8</v>
      </c>
      <c r="E2" t="str">
        <f t="shared" ref="E2:E65" ca="1" si="2">_xlfn.CONCAT("(CAST(N'",TEXT(A2, "yyyy-mm-dd hh:mm:ss"),".000' AS DateTime),",B2,",",C2,",",D2,"),")</f>
        <v>(CAST(N'2022-02-26 01:35:23.000' AS DateTime),7,236,456.8),</v>
      </c>
    </row>
    <row r="3" spans="1:5" x14ac:dyDescent="0.25">
      <c r="A3" s="1">
        <v>44618.066354166665</v>
      </c>
      <c r="B3">
        <v>7</v>
      </c>
      <c r="C3">
        <f t="shared" ca="1" si="0"/>
        <v>239</v>
      </c>
      <c r="D3">
        <f t="shared" ca="1" si="1"/>
        <v>462.2</v>
      </c>
      <c r="E3" t="str">
        <f t="shared" ca="1" si="2"/>
        <v>(CAST(N'2022-02-26 01:35:33.000' AS DateTime),7,239,462.2),</v>
      </c>
    </row>
    <row r="4" spans="1:5" x14ac:dyDescent="0.25">
      <c r="A4" s="1">
        <v>44618.066469907404</v>
      </c>
      <c r="B4">
        <v>7</v>
      </c>
      <c r="C4">
        <f t="shared" ca="1" si="0"/>
        <v>229</v>
      </c>
      <c r="D4">
        <f t="shared" ca="1" si="1"/>
        <v>444.2</v>
      </c>
      <c r="E4" t="str">
        <f t="shared" ca="1" si="2"/>
        <v>(CAST(N'2022-02-26 01:35:43.000' AS DateTime),7,229,444.2),</v>
      </c>
    </row>
    <row r="5" spans="1:5" x14ac:dyDescent="0.25">
      <c r="A5" s="1">
        <v>44618.06658564815</v>
      </c>
      <c r="B5">
        <v>7</v>
      </c>
      <c r="C5">
        <f t="shared" ca="1" si="0"/>
        <v>221</v>
      </c>
      <c r="D5">
        <f t="shared" ca="1" si="1"/>
        <v>429.8</v>
      </c>
      <c r="E5" t="str">
        <f t="shared" ca="1" si="2"/>
        <v>(CAST(N'2022-02-26 01:35:53.000' AS DateTime),7,221,429.8),</v>
      </c>
    </row>
    <row r="6" spans="1:5" x14ac:dyDescent="0.25">
      <c r="A6" s="1">
        <v>44618.066701388889</v>
      </c>
      <c r="B6">
        <v>7</v>
      </c>
      <c r="C6">
        <f t="shared" ca="1" si="0"/>
        <v>229</v>
      </c>
      <c r="D6">
        <f t="shared" ca="1" si="1"/>
        <v>444.2</v>
      </c>
      <c r="E6" t="str">
        <f t="shared" ca="1" si="2"/>
        <v>(CAST(N'2022-02-26 01:36:03.000' AS DateTime),7,229,444.2),</v>
      </c>
    </row>
    <row r="7" spans="1:5" x14ac:dyDescent="0.25">
      <c r="A7" s="1">
        <v>44618.066817129627</v>
      </c>
      <c r="B7">
        <v>7</v>
      </c>
      <c r="C7">
        <f t="shared" ca="1" si="0"/>
        <v>245</v>
      </c>
      <c r="D7">
        <f t="shared" ca="1" si="1"/>
        <v>473</v>
      </c>
      <c r="E7" t="str">
        <f t="shared" ca="1" si="2"/>
        <v>(CAST(N'2022-02-26 01:36:13.000' AS DateTime),7,245,473),</v>
      </c>
    </row>
    <row r="8" spans="1:5" x14ac:dyDescent="0.25">
      <c r="A8" s="1">
        <v>44618.066932870373</v>
      </c>
      <c r="B8">
        <v>7</v>
      </c>
      <c r="C8">
        <f t="shared" ca="1" si="0"/>
        <v>232</v>
      </c>
      <c r="D8">
        <f t="shared" ca="1" si="1"/>
        <v>449.6</v>
      </c>
      <c r="E8" t="str">
        <f t="shared" ca="1" si="2"/>
        <v>(CAST(N'2022-02-26 01:36:23.000' AS DateTime),7,232,449.6),</v>
      </c>
    </row>
    <row r="9" spans="1:5" x14ac:dyDescent="0.25">
      <c r="A9" s="1">
        <v>44618.067048611112</v>
      </c>
      <c r="B9">
        <v>7</v>
      </c>
      <c r="C9">
        <f t="shared" ca="1" si="0"/>
        <v>232</v>
      </c>
      <c r="D9">
        <f t="shared" ca="1" si="1"/>
        <v>449.6</v>
      </c>
      <c r="E9" t="str">
        <f t="shared" ca="1" si="2"/>
        <v>(CAST(N'2022-02-26 01:36:33.000' AS DateTime),7,232,449.6),</v>
      </c>
    </row>
    <row r="10" spans="1:5" x14ac:dyDescent="0.25">
      <c r="A10" s="1">
        <v>44618.067164351851</v>
      </c>
      <c r="B10">
        <v>7</v>
      </c>
      <c r="C10">
        <f t="shared" ca="1" si="0"/>
        <v>225</v>
      </c>
      <c r="D10">
        <f t="shared" ca="1" si="1"/>
        <v>437</v>
      </c>
      <c r="E10" t="str">
        <f t="shared" ca="1" si="2"/>
        <v>(CAST(N'2022-02-26 01:36:43.000' AS DateTime),7,225,437),</v>
      </c>
    </row>
    <row r="11" spans="1:5" x14ac:dyDescent="0.25">
      <c r="A11" s="1">
        <v>44618.067280092589</v>
      </c>
      <c r="B11">
        <v>7</v>
      </c>
      <c r="C11">
        <f t="shared" ca="1" si="0"/>
        <v>223</v>
      </c>
      <c r="D11">
        <f t="shared" ca="1" si="1"/>
        <v>433.40000000000003</v>
      </c>
      <c r="E11" t="str">
        <f t="shared" ca="1" si="2"/>
        <v>(CAST(N'2022-02-26 01:36:53.000' AS DateTime),7,223,433.4),</v>
      </c>
    </row>
    <row r="12" spans="1:5" x14ac:dyDescent="0.25">
      <c r="A12" s="1">
        <v>44618.067395833335</v>
      </c>
      <c r="B12">
        <v>7</v>
      </c>
      <c r="C12">
        <f t="shared" ca="1" si="0"/>
        <v>226</v>
      </c>
      <c r="D12">
        <f t="shared" ca="1" si="1"/>
        <v>438.8</v>
      </c>
      <c r="E12" t="str">
        <f t="shared" ca="1" si="2"/>
        <v>(CAST(N'2022-02-26 01:37:03.000' AS DateTime),7,226,438.8),</v>
      </c>
    </row>
    <row r="13" spans="1:5" x14ac:dyDescent="0.25">
      <c r="A13" s="1">
        <v>44618.067511574074</v>
      </c>
      <c r="B13">
        <v>7</v>
      </c>
      <c r="C13">
        <f t="shared" ca="1" si="0"/>
        <v>244</v>
      </c>
      <c r="D13">
        <f t="shared" ca="1" si="1"/>
        <v>471.2</v>
      </c>
      <c r="E13" t="str">
        <f t="shared" ca="1" si="2"/>
        <v>(CAST(N'2022-02-26 01:37:13.000' AS DateTime),7,244,471.2),</v>
      </c>
    </row>
    <row r="14" spans="1:5" x14ac:dyDescent="0.25">
      <c r="A14" s="1">
        <v>44618.067627314813</v>
      </c>
      <c r="B14">
        <v>7</v>
      </c>
      <c r="C14">
        <f t="shared" ca="1" si="0"/>
        <v>231</v>
      </c>
      <c r="D14">
        <f t="shared" ca="1" si="1"/>
        <v>447.8</v>
      </c>
      <c r="E14" t="str">
        <f t="shared" ca="1" si="2"/>
        <v>(CAST(N'2022-02-26 01:37:23.000' AS DateTime),7,231,447.8),</v>
      </c>
    </row>
    <row r="15" spans="1:5" x14ac:dyDescent="0.25">
      <c r="A15" s="1">
        <v>44618.067743055559</v>
      </c>
      <c r="B15">
        <v>7</v>
      </c>
      <c r="C15">
        <f t="shared" ca="1" si="0"/>
        <v>229</v>
      </c>
      <c r="D15">
        <f t="shared" ca="1" si="1"/>
        <v>444.2</v>
      </c>
      <c r="E15" t="str">
        <f t="shared" ca="1" si="2"/>
        <v>(CAST(N'2022-02-26 01:37:33.000' AS DateTime),7,229,444.2),</v>
      </c>
    </row>
    <row r="16" spans="1:5" x14ac:dyDescent="0.25">
      <c r="A16" s="1">
        <v>44618.067858796298</v>
      </c>
      <c r="B16">
        <v>7</v>
      </c>
      <c r="C16">
        <f t="shared" ca="1" si="0"/>
        <v>241</v>
      </c>
      <c r="D16">
        <f t="shared" ca="1" si="1"/>
        <v>465.8</v>
      </c>
      <c r="E16" t="str">
        <f t="shared" ca="1" si="2"/>
        <v>(CAST(N'2022-02-26 01:37:43.000' AS DateTime),7,241,465.8),</v>
      </c>
    </row>
    <row r="17" spans="1:5" x14ac:dyDescent="0.25">
      <c r="A17" s="1">
        <v>44618.067974537036</v>
      </c>
      <c r="B17">
        <v>7</v>
      </c>
      <c r="C17">
        <f t="shared" ca="1" si="0"/>
        <v>225</v>
      </c>
      <c r="D17">
        <f t="shared" ca="1" si="1"/>
        <v>437</v>
      </c>
      <c r="E17" t="str">
        <f t="shared" ca="1" si="2"/>
        <v>(CAST(N'2022-02-26 01:37:53.000' AS DateTime),7,225,437),</v>
      </c>
    </row>
    <row r="18" spans="1:5" x14ac:dyDescent="0.25">
      <c r="A18" s="1">
        <v>44618.068090277775</v>
      </c>
      <c r="B18">
        <v>7</v>
      </c>
      <c r="C18">
        <f t="shared" ca="1" si="0"/>
        <v>245</v>
      </c>
      <c r="D18">
        <f t="shared" ca="1" si="1"/>
        <v>473</v>
      </c>
      <c r="E18" t="str">
        <f t="shared" ca="1" si="2"/>
        <v>(CAST(N'2022-02-26 01:38:03.000' AS DateTime),7,245,473),</v>
      </c>
    </row>
    <row r="19" spans="1:5" x14ac:dyDescent="0.25">
      <c r="A19" s="1">
        <v>44618.068206018521</v>
      </c>
      <c r="B19">
        <v>7</v>
      </c>
      <c r="C19">
        <f t="shared" ca="1" si="0"/>
        <v>245</v>
      </c>
      <c r="D19">
        <f t="shared" ca="1" si="1"/>
        <v>473</v>
      </c>
      <c r="E19" t="str">
        <f t="shared" ca="1" si="2"/>
        <v>(CAST(N'2022-02-26 01:38:13.000' AS DateTime),7,245,473),</v>
      </c>
    </row>
    <row r="20" spans="1:5" x14ac:dyDescent="0.25">
      <c r="A20" s="1">
        <v>44618.06832175926</v>
      </c>
      <c r="B20">
        <v>7</v>
      </c>
      <c r="C20">
        <f t="shared" ca="1" si="0"/>
        <v>243</v>
      </c>
      <c r="D20">
        <f t="shared" ca="1" si="1"/>
        <v>469.40000000000003</v>
      </c>
      <c r="E20" t="str">
        <f t="shared" ca="1" si="2"/>
        <v>(CAST(N'2022-02-26 01:38:23.000' AS DateTime),7,243,469.4),</v>
      </c>
    </row>
    <row r="21" spans="1:5" x14ac:dyDescent="0.25">
      <c r="A21" s="1">
        <v>44618.068437499998</v>
      </c>
      <c r="B21">
        <v>7</v>
      </c>
      <c r="C21">
        <f t="shared" ca="1" si="0"/>
        <v>225</v>
      </c>
      <c r="D21">
        <f t="shared" ca="1" si="1"/>
        <v>437</v>
      </c>
      <c r="E21" t="str">
        <f t="shared" ca="1" si="2"/>
        <v>(CAST(N'2022-02-26 01:38:33.000' AS DateTime),7,225,437),</v>
      </c>
    </row>
    <row r="22" spans="1:5" x14ac:dyDescent="0.25">
      <c r="A22" s="1">
        <v>44618.068553240744</v>
      </c>
      <c r="B22">
        <v>7</v>
      </c>
      <c r="C22">
        <f t="shared" ca="1" si="0"/>
        <v>221</v>
      </c>
      <c r="D22">
        <f t="shared" ca="1" si="1"/>
        <v>429.8</v>
      </c>
      <c r="E22" t="str">
        <f t="shared" ca="1" si="2"/>
        <v>(CAST(N'2022-02-26 01:38:43.000' AS DateTime),7,221,429.8),</v>
      </c>
    </row>
    <row r="23" spans="1:5" x14ac:dyDescent="0.25">
      <c r="A23" s="1">
        <v>44618.068668981483</v>
      </c>
      <c r="B23">
        <v>7</v>
      </c>
      <c r="C23">
        <f t="shared" ca="1" si="0"/>
        <v>232</v>
      </c>
      <c r="D23">
        <f t="shared" ca="1" si="1"/>
        <v>449.6</v>
      </c>
      <c r="E23" t="str">
        <f t="shared" ca="1" si="2"/>
        <v>(CAST(N'2022-02-26 01:38:53.000' AS DateTime),7,232,449.6),</v>
      </c>
    </row>
    <row r="24" spans="1:5" x14ac:dyDescent="0.25">
      <c r="A24" s="1">
        <v>44618.068784722222</v>
      </c>
      <c r="B24">
        <v>7</v>
      </c>
      <c r="C24">
        <f t="shared" ca="1" si="0"/>
        <v>227</v>
      </c>
      <c r="D24">
        <f t="shared" ca="1" si="1"/>
        <v>440.6</v>
      </c>
      <c r="E24" t="str">
        <f t="shared" ca="1" si="2"/>
        <v>(CAST(N'2022-02-26 01:39:03.000' AS DateTime),7,227,440.6),</v>
      </c>
    </row>
    <row r="25" spans="1:5" x14ac:dyDescent="0.25">
      <c r="A25" s="1">
        <v>44618.06890046296</v>
      </c>
      <c r="B25">
        <v>7</v>
      </c>
      <c r="C25">
        <f t="shared" ca="1" si="0"/>
        <v>225</v>
      </c>
      <c r="D25">
        <f t="shared" ca="1" si="1"/>
        <v>437</v>
      </c>
      <c r="E25" t="str">
        <f t="shared" ca="1" si="2"/>
        <v>(CAST(N'2022-02-26 01:39:13.000' AS DateTime),7,225,437),</v>
      </c>
    </row>
    <row r="26" spans="1:5" x14ac:dyDescent="0.25">
      <c r="A26" s="1">
        <v>44618.069016203706</v>
      </c>
      <c r="B26">
        <v>7</v>
      </c>
      <c r="C26">
        <f t="shared" ca="1" si="0"/>
        <v>220</v>
      </c>
      <c r="D26">
        <f t="shared" ca="1" si="1"/>
        <v>428</v>
      </c>
      <c r="E26" t="str">
        <f t="shared" ca="1" si="2"/>
        <v>(CAST(N'2022-02-26 01:39:23.000' AS DateTime),7,220,428),</v>
      </c>
    </row>
    <row r="27" spans="1:5" x14ac:dyDescent="0.25">
      <c r="A27" s="1">
        <v>44618.069131944445</v>
      </c>
      <c r="B27">
        <v>7</v>
      </c>
      <c r="C27">
        <f t="shared" ca="1" si="0"/>
        <v>242</v>
      </c>
      <c r="D27">
        <f t="shared" ca="1" si="1"/>
        <v>467.6</v>
      </c>
      <c r="E27" t="str">
        <f t="shared" ca="1" si="2"/>
        <v>(CAST(N'2022-02-26 01:39:33.000' AS DateTime),7,242,467.6),</v>
      </c>
    </row>
    <row r="28" spans="1:5" x14ac:dyDescent="0.25">
      <c r="A28" s="1">
        <v>44618.069247685184</v>
      </c>
      <c r="B28">
        <v>7</v>
      </c>
      <c r="C28">
        <f t="shared" ca="1" si="0"/>
        <v>243</v>
      </c>
      <c r="D28">
        <f t="shared" ca="1" si="1"/>
        <v>469.40000000000003</v>
      </c>
      <c r="E28" t="str">
        <f t="shared" ca="1" si="2"/>
        <v>(CAST(N'2022-02-26 01:39:43.000' AS DateTime),7,243,469.4),</v>
      </c>
    </row>
    <row r="29" spans="1:5" x14ac:dyDescent="0.25">
      <c r="A29" s="1">
        <v>44618.069363425922</v>
      </c>
      <c r="B29">
        <v>7</v>
      </c>
      <c r="C29">
        <f t="shared" ca="1" si="0"/>
        <v>239</v>
      </c>
      <c r="D29">
        <f t="shared" ca="1" si="1"/>
        <v>462.2</v>
      </c>
      <c r="E29" t="str">
        <f t="shared" ca="1" si="2"/>
        <v>(CAST(N'2022-02-26 01:39:53.000' AS DateTime),7,239,462.2),</v>
      </c>
    </row>
    <row r="30" spans="1:5" x14ac:dyDescent="0.25">
      <c r="A30" s="1">
        <v>44618.069479166668</v>
      </c>
      <c r="B30">
        <v>7</v>
      </c>
      <c r="C30">
        <f t="shared" ca="1" si="0"/>
        <v>222</v>
      </c>
      <c r="D30">
        <f t="shared" ca="1" si="1"/>
        <v>431.6</v>
      </c>
      <c r="E30" t="str">
        <f t="shared" ca="1" si="2"/>
        <v>(CAST(N'2022-02-26 01:40:03.000' AS DateTime),7,222,431.6),</v>
      </c>
    </row>
    <row r="31" spans="1:5" x14ac:dyDescent="0.25">
      <c r="A31" s="1">
        <v>44618.069594907407</v>
      </c>
      <c r="B31">
        <v>7</v>
      </c>
      <c r="C31">
        <f t="shared" ca="1" si="0"/>
        <v>230</v>
      </c>
      <c r="D31">
        <f t="shared" ca="1" si="1"/>
        <v>446</v>
      </c>
      <c r="E31" t="str">
        <f t="shared" ca="1" si="2"/>
        <v>(CAST(N'2022-02-26 01:40:13.000' AS DateTime),7,230,446),</v>
      </c>
    </row>
    <row r="32" spans="1:5" x14ac:dyDescent="0.25">
      <c r="A32" s="1">
        <v>44618.069710648146</v>
      </c>
      <c r="B32">
        <v>7</v>
      </c>
      <c r="C32">
        <f t="shared" ca="1" si="0"/>
        <v>236</v>
      </c>
      <c r="D32">
        <f t="shared" ca="1" si="1"/>
        <v>456.8</v>
      </c>
      <c r="E32" t="str">
        <f t="shared" ca="1" si="2"/>
        <v>(CAST(N'2022-02-26 01:40:23.000' AS DateTime),7,236,456.8),</v>
      </c>
    </row>
    <row r="33" spans="1:5" x14ac:dyDescent="0.25">
      <c r="A33" s="1">
        <v>44618.069826388892</v>
      </c>
      <c r="B33">
        <v>7</v>
      </c>
      <c r="C33">
        <f t="shared" ca="1" si="0"/>
        <v>239</v>
      </c>
      <c r="D33">
        <f t="shared" ca="1" si="1"/>
        <v>462.2</v>
      </c>
      <c r="E33" t="str">
        <f t="shared" ca="1" si="2"/>
        <v>(CAST(N'2022-02-26 01:40:33.000' AS DateTime),7,239,462.2),</v>
      </c>
    </row>
    <row r="34" spans="1:5" x14ac:dyDescent="0.25">
      <c r="A34" s="1">
        <v>44618.06994212963</v>
      </c>
      <c r="B34">
        <v>7</v>
      </c>
      <c r="C34">
        <f t="shared" ca="1" si="0"/>
        <v>224</v>
      </c>
      <c r="D34">
        <f t="shared" ca="1" si="1"/>
        <v>435.2</v>
      </c>
      <c r="E34" t="str">
        <f t="shared" ca="1" si="2"/>
        <v>(CAST(N'2022-02-26 01:40:43.000' AS DateTime),7,224,435.2),</v>
      </c>
    </row>
    <row r="35" spans="1:5" x14ac:dyDescent="0.25">
      <c r="A35" s="1">
        <v>44618.070057870369</v>
      </c>
      <c r="B35">
        <v>7</v>
      </c>
      <c r="C35">
        <f t="shared" ca="1" si="0"/>
        <v>242</v>
      </c>
      <c r="D35">
        <f t="shared" ca="1" si="1"/>
        <v>467.6</v>
      </c>
      <c r="E35" t="str">
        <f t="shared" ca="1" si="2"/>
        <v>(CAST(N'2022-02-26 01:40:53.000' AS DateTime),7,242,467.6),</v>
      </c>
    </row>
    <row r="36" spans="1:5" x14ac:dyDescent="0.25">
      <c r="A36" s="1">
        <v>44618.070173611108</v>
      </c>
      <c r="B36">
        <v>7</v>
      </c>
      <c r="C36">
        <f t="shared" ca="1" si="0"/>
        <v>238</v>
      </c>
      <c r="D36">
        <f t="shared" ca="1" si="1"/>
        <v>460.40000000000003</v>
      </c>
      <c r="E36" t="str">
        <f t="shared" ca="1" si="2"/>
        <v>(CAST(N'2022-02-26 01:41:03.000' AS DateTime),7,238,460.4),</v>
      </c>
    </row>
    <row r="37" spans="1:5" x14ac:dyDescent="0.25">
      <c r="A37" s="1">
        <v>44618.070289351854</v>
      </c>
      <c r="B37">
        <v>7</v>
      </c>
      <c r="C37">
        <f t="shared" ca="1" si="0"/>
        <v>224</v>
      </c>
      <c r="D37">
        <f t="shared" ca="1" si="1"/>
        <v>435.2</v>
      </c>
      <c r="E37" t="str">
        <f t="shared" ca="1" si="2"/>
        <v>(CAST(N'2022-02-26 01:41:13.000' AS DateTime),7,224,435.2),</v>
      </c>
    </row>
    <row r="38" spans="1:5" x14ac:dyDescent="0.25">
      <c r="A38" s="1">
        <v>44618.070405092592</v>
      </c>
      <c r="B38">
        <v>7</v>
      </c>
      <c r="C38">
        <f t="shared" ca="1" si="0"/>
        <v>244</v>
      </c>
      <c r="D38">
        <f t="shared" ca="1" si="1"/>
        <v>471.2</v>
      </c>
      <c r="E38" t="str">
        <f t="shared" ca="1" si="2"/>
        <v>(CAST(N'2022-02-26 01:41:23.000' AS DateTime),7,244,471.2),</v>
      </c>
    </row>
    <row r="39" spans="1:5" x14ac:dyDescent="0.25">
      <c r="A39" s="1">
        <v>44618.070520833331</v>
      </c>
      <c r="B39">
        <v>7</v>
      </c>
      <c r="C39">
        <f t="shared" ca="1" si="0"/>
        <v>233</v>
      </c>
      <c r="D39">
        <f t="shared" ca="1" si="1"/>
        <v>451.40000000000003</v>
      </c>
      <c r="E39" t="str">
        <f t="shared" ca="1" si="2"/>
        <v>(CAST(N'2022-02-26 01:41:33.000' AS DateTime),7,233,451.4),</v>
      </c>
    </row>
    <row r="40" spans="1:5" x14ac:dyDescent="0.25">
      <c r="A40" s="1">
        <v>44618.070636574077</v>
      </c>
      <c r="B40">
        <v>7</v>
      </c>
      <c r="C40">
        <f t="shared" ca="1" si="0"/>
        <v>226</v>
      </c>
      <c r="D40">
        <f t="shared" ca="1" si="1"/>
        <v>438.8</v>
      </c>
      <c r="E40" t="str">
        <f t="shared" ca="1" si="2"/>
        <v>(CAST(N'2022-02-26 01:41:43.000' AS DateTime),7,226,438.8),</v>
      </c>
    </row>
    <row r="41" spans="1:5" x14ac:dyDescent="0.25">
      <c r="A41" s="1">
        <v>44618.070752314816</v>
      </c>
      <c r="B41">
        <v>7</v>
      </c>
      <c r="C41">
        <f t="shared" ca="1" si="0"/>
        <v>244</v>
      </c>
      <c r="D41">
        <f t="shared" ca="1" si="1"/>
        <v>471.2</v>
      </c>
      <c r="E41" t="str">
        <f t="shared" ca="1" si="2"/>
        <v>(CAST(N'2022-02-26 01:41:53.000' AS DateTime),7,244,471.2),</v>
      </c>
    </row>
    <row r="42" spans="1:5" x14ac:dyDescent="0.25">
      <c r="A42" s="1">
        <v>44618.070868055554</v>
      </c>
      <c r="B42">
        <v>7</v>
      </c>
      <c r="C42">
        <f t="shared" ca="1" si="0"/>
        <v>241</v>
      </c>
      <c r="D42">
        <f t="shared" ca="1" si="1"/>
        <v>465.8</v>
      </c>
      <c r="E42" t="str">
        <f t="shared" ca="1" si="2"/>
        <v>(CAST(N'2022-02-26 01:42:03.000' AS DateTime),7,241,465.8),</v>
      </c>
    </row>
    <row r="43" spans="1:5" x14ac:dyDescent="0.25">
      <c r="A43" s="1">
        <v>44618.070983796293</v>
      </c>
      <c r="B43">
        <v>7</v>
      </c>
      <c r="C43">
        <f t="shared" ca="1" si="0"/>
        <v>233</v>
      </c>
      <c r="D43">
        <f t="shared" ca="1" si="1"/>
        <v>451.40000000000003</v>
      </c>
      <c r="E43" t="str">
        <f t="shared" ca="1" si="2"/>
        <v>(CAST(N'2022-02-26 01:42:13.000' AS DateTime),7,233,451.4),</v>
      </c>
    </row>
    <row r="44" spans="1:5" x14ac:dyDescent="0.25">
      <c r="A44" s="1">
        <v>44618.071099537039</v>
      </c>
      <c r="B44">
        <v>7</v>
      </c>
      <c r="C44">
        <f t="shared" ca="1" si="0"/>
        <v>224</v>
      </c>
      <c r="D44">
        <f t="shared" ca="1" si="1"/>
        <v>435.2</v>
      </c>
      <c r="E44" t="str">
        <f t="shared" ca="1" si="2"/>
        <v>(CAST(N'2022-02-26 01:42:23.000' AS DateTime),7,224,435.2),</v>
      </c>
    </row>
    <row r="45" spans="1:5" x14ac:dyDescent="0.25">
      <c r="A45" s="1">
        <v>44618.071215277778</v>
      </c>
      <c r="B45">
        <v>7</v>
      </c>
      <c r="C45">
        <f t="shared" ca="1" si="0"/>
        <v>226</v>
      </c>
      <c r="D45">
        <f t="shared" ca="1" si="1"/>
        <v>438.8</v>
      </c>
      <c r="E45" t="str">
        <f t="shared" ca="1" si="2"/>
        <v>(CAST(N'2022-02-26 01:42:33.000' AS DateTime),7,226,438.8),</v>
      </c>
    </row>
    <row r="46" spans="1:5" x14ac:dyDescent="0.25">
      <c r="A46" s="1">
        <v>44618.071331018517</v>
      </c>
      <c r="B46">
        <v>7</v>
      </c>
      <c r="C46">
        <f t="shared" ca="1" si="0"/>
        <v>220</v>
      </c>
      <c r="D46">
        <f t="shared" ca="1" si="1"/>
        <v>428</v>
      </c>
      <c r="E46" t="str">
        <f t="shared" ca="1" si="2"/>
        <v>(CAST(N'2022-02-26 01:42:43.000' AS DateTime),7,220,428),</v>
      </c>
    </row>
    <row r="47" spans="1:5" x14ac:dyDescent="0.25">
      <c r="A47" s="1">
        <v>44618.071446759262</v>
      </c>
      <c r="B47">
        <v>7</v>
      </c>
      <c r="C47">
        <f t="shared" ca="1" si="0"/>
        <v>236</v>
      </c>
      <c r="D47">
        <f t="shared" ca="1" si="1"/>
        <v>456.8</v>
      </c>
      <c r="E47" t="str">
        <f t="shared" ca="1" si="2"/>
        <v>(CAST(N'2022-02-26 01:42:53.000' AS DateTime),7,236,456.8),</v>
      </c>
    </row>
    <row r="48" spans="1:5" x14ac:dyDescent="0.25">
      <c r="A48" s="1">
        <v>44618.071562500001</v>
      </c>
      <c r="B48">
        <v>7</v>
      </c>
      <c r="C48">
        <f t="shared" ca="1" si="0"/>
        <v>241</v>
      </c>
      <c r="D48">
        <f t="shared" ca="1" si="1"/>
        <v>465.8</v>
      </c>
      <c r="E48" t="str">
        <f t="shared" ca="1" si="2"/>
        <v>(CAST(N'2022-02-26 01:43:03.000' AS DateTime),7,241,465.8),</v>
      </c>
    </row>
    <row r="49" spans="1:5" x14ac:dyDescent="0.25">
      <c r="A49" s="1">
        <v>44618.07167824074</v>
      </c>
      <c r="B49">
        <v>7</v>
      </c>
      <c r="C49">
        <f t="shared" ca="1" si="0"/>
        <v>232</v>
      </c>
      <c r="D49">
        <f t="shared" ca="1" si="1"/>
        <v>449.6</v>
      </c>
      <c r="E49" t="str">
        <f t="shared" ca="1" si="2"/>
        <v>(CAST(N'2022-02-26 01:43:13.000' AS DateTime),7,232,449.6),</v>
      </c>
    </row>
    <row r="50" spans="1:5" x14ac:dyDescent="0.25">
      <c r="A50" s="1">
        <v>44618.071793981479</v>
      </c>
      <c r="B50">
        <v>7</v>
      </c>
      <c r="C50">
        <f t="shared" ca="1" si="0"/>
        <v>239</v>
      </c>
      <c r="D50">
        <f t="shared" ca="1" si="1"/>
        <v>462.2</v>
      </c>
      <c r="E50" t="str">
        <f t="shared" ca="1" si="2"/>
        <v>(CAST(N'2022-02-26 01:43:23.000' AS DateTime),7,239,462.2),</v>
      </c>
    </row>
    <row r="51" spans="1:5" x14ac:dyDescent="0.25">
      <c r="A51" s="1">
        <v>44618.071909722225</v>
      </c>
      <c r="B51">
        <v>7</v>
      </c>
      <c r="C51">
        <f t="shared" ca="1" si="0"/>
        <v>234</v>
      </c>
      <c r="D51">
        <f t="shared" ca="1" si="1"/>
        <v>453.2</v>
      </c>
      <c r="E51" t="str">
        <f t="shared" ca="1" si="2"/>
        <v>(CAST(N'2022-02-26 01:43:33.000' AS DateTime),7,234,453.2),</v>
      </c>
    </row>
    <row r="52" spans="1:5" x14ac:dyDescent="0.25">
      <c r="A52" s="1">
        <v>44618.072025462963</v>
      </c>
      <c r="B52">
        <v>7</v>
      </c>
      <c r="C52">
        <f t="shared" ca="1" si="0"/>
        <v>236</v>
      </c>
      <c r="D52">
        <f t="shared" ca="1" si="1"/>
        <v>456.8</v>
      </c>
      <c r="E52" t="str">
        <f t="shared" ca="1" si="2"/>
        <v>(CAST(N'2022-02-26 01:43:43.000' AS DateTime),7,236,456.8),</v>
      </c>
    </row>
    <row r="53" spans="1:5" x14ac:dyDescent="0.25">
      <c r="A53" s="1">
        <v>44618.072141203702</v>
      </c>
      <c r="B53">
        <v>7</v>
      </c>
      <c r="C53">
        <f t="shared" ca="1" si="0"/>
        <v>244</v>
      </c>
      <c r="D53">
        <f t="shared" ca="1" si="1"/>
        <v>471.2</v>
      </c>
      <c r="E53" t="str">
        <f t="shared" ca="1" si="2"/>
        <v>(CAST(N'2022-02-26 01:43:53.000' AS DateTime),7,244,471.2),</v>
      </c>
    </row>
    <row r="54" spans="1:5" x14ac:dyDescent="0.25">
      <c r="A54" s="1">
        <v>44618.072256944448</v>
      </c>
      <c r="B54">
        <v>7</v>
      </c>
      <c r="C54">
        <f t="shared" ca="1" si="0"/>
        <v>223</v>
      </c>
      <c r="D54">
        <f t="shared" ca="1" si="1"/>
        <v>433.40000000000003</v>
      </c>
      <c r="E54" t="str">
        <f t="shared" ca="1" si="2"/>
        <v>(CAST(N'2022-02-26 01:44:03.000' AS DateTime),7,223,433.4),</v>
      </c>
    </row>
    <row r="55" spans="1:5" x14ac:dyDescent="0.25">
      <c r="A55" s="1">
        <v>44618.072372685187</v>
      </c>
      <c r="B55">
        <v>7</v>
      </c>
      <c r="C55">
        <f t="shared" ca="1" si="0"/>
        <v>237</v>
      </c>
      <c r="D55">
        <f t="shared" ca="1" si="1"/>
        <v>458.6</v>
      </c>
      <c r="E55" t="str">
        <f t="shared" ca="1" si="2"/>
        <v>(CAST(N'2022-02-26 01:44:13.000' AS DateTime),7,237,458.6),</v>
      </c>
    </row>
    <row r="56" spans="1:5" x14ac:dyDescent="0.25">
      <c r="A56" s="1">
        <v>44618.072488425925</v>
      </c>
      <c r="B56">
        <v>7</v>
      </c>
      <c r="C56">
        <f t="shared" ca="1" si="0"/>
        <v>240</v>
      </c>
      <c r="D56">
        <f t="shared" ca="1" si="1"/>
        <v>464</v>
      </c>
      <c r="E56" t="str">
        <f t="shared" ca="1" si="2"/>
        <v>(CAST(N'2022-02-26 01:44:23.000' AS DateTime),7,240,464),</v>
      </c>
    </row>
    <row r="57" spans="1:5" x14ac:dyDescent="0.25">
      <c r="A57" s="1">
        <v>44618.072604166664</v>
      </c>
      <c r="B57">
        <v>7</v>
      </c>
      <c r="C57">
        <f t="shared" ca="1" si="0"/>
        <v>227</v>
      </c>
      <c r="D57">
        <f t="shared" ca="1" si="1"/>
        <v>440.6</v>
      </c>
      <c r="E57" t="str">
        <f t="shared" ca="1" si="2"/>
        <v>(CAST(N'2022-02-26 01:44:33.000' AS DateTime),7,227,440.6),</v>
      </c>
    </row>
    <row r="58" spans="1:5" x14ac:dyDescent="0.25">
      <c r="A58" s="1">
        <v>44618.07271990741</v>
      </c>
      <c r="B58">
        <v>7</v>
      </c>
      <c r="C58">
        <f t="shared" ca="1" si="0"/>
        <v>227</v>
      </c>
      <c r="D58">
        <f t="shared" ca="1" si="1"/>
        <v>440.6</v>
      </c>
      <c r="E58" t="str">
        <f t="shared" ca="1" si="2"/>
        <v>(CAST(N'2022-02-26 01:44:43.000' AS DateTime),7,227,440.6),</v>
      </c>
    </row>
    <row r="59" spans="1:5" x14ac:dyDescent="0.25">
      <c r="A59" s="1">
        <v>44618.072835648149</v>
      </c>
      <c r="B59">
        <v>7</v>
      </c>
      <c r="C59">
        <f t="shared" ca="1" si="0"/>
        <v>236</v>
      </c>
      <c r="D59">
        <f t="shared" ca="1" si="1"/>
        <v>456.8</v>
      </c>
      <c r="E59" t="str">
        <f t="shared" ca="1" si="2"/>
        <v>(CAST(N'2022-02-26 01:44:53.000' AS DateTime),7,236,456.8),</v>
      </c>
    </row>
    <row r="60" spans="1:5" x14ac:dyDescent="0.25">
      <c r="A60" s="1">
        <v>44618.072951388887</v>
      </c>
      <c r="B60">
        <v>7</v>
      </c>
      <c r="C60">
        <f t="shared" ca="1" si="0"/>
        <v>231</v>
      </c>
      <c r="D60">
        <f t="shared" ca="1" si="1"/>
        <v>447.8</v>
      </c>
      <c r="E60" t="str">
        <f t="shared" ca="1" si="2"/>
        <v>(CAST(N'2022-02-26 01:45:03.000' AS DateTime),7,231,447.8),</v>
      </c>
    </row>
    <row r="61" spans="1:5" x14ac:dyDescent="0.25">
      <c r="A61" s="1">
        <v>44618.073067129626</v>
      </c>
      <c r="B61">
        <v>7</v>
      </c>
      <c r="C61">
        <f t="shared" ca="1" si="0"/>
        <v>226</v>
      </c>
      <c r="D61">
        <f t="shared" ca="1" si="1"/>
        <v>438.8</v>
      </c>
      <c r="E61" t="str">
        <f t="shared" ca="1" si="2"/>
        <v>(CAST(N'2022-02-26 01:45:13.000' AS DateTime),7,226,438.8),</v>
      </c>
    </row>
    <row r="62" spans="1:5" x14ac:dyDescent="0.25">
      <c r="A62" s="1">
        <v>44618.073182870372</v>
      </c>
      <c r="B62">
        <v>7</v>
      </c>
      <c r="C62">
        <f t="shared" ca="1" si="0"/>
        <v>221</v>
      </c>
      <c r="D62">
        <f t="shared" ca="1" si="1"/>
        <v>429.8</v>
      </c>
      <c r="E62" t="str">
        <f t="shared" ca="1" si="2"/>
        <v>(CAST(N'2022-02-26 01:45:23.000' AS DateTime),7,221,429.8),</v>
      </c>
    </row>
    <row r="63" spans="1:5" x14ac:dyDescent="0.25">
      <c r="A63" s="1">
        <v>44618.073298611111</v>
      </c>
      <c r="B63">
        <v>7</v>
      </c>
      <c r="C63">
        <f t="shared" ca="1" si="0"/>
        <v>223</v>
      </c>
      <c r="D63">
        <f t="shared" ca="1" si="1"/>
        <v>433.40000000000003</v>
      </c>
      <c r="E63" t="str">
        <f t="shared" ca="1" si="2"/>
        <v>(CAST(N'2022-02-26 01:45:33.000' AS DateTime),7,223,433.4),</v>
      </c>
    </row>
    <row r="64" spans="1:5" x14ac:dyDescent="0.25">
      <c r="A64" s="1">
        <v>44618.073414351849</v>
      </c>
      <c r="B64">
        <v>7</v>
      </c>
      <c r="C64">
        <f t="shared" ca="1" si="0"/>
        <v>222</v>
      </c>
      <c r="D64">
        <f t="shared" ca="1" si="1"/>
        <v>431.6</v>
      </c>
      <c r="E64" t="str">
        <f t="shared" ca="1" si="2"/>
        <v>(CAST(N'2022-02-26 01:45:43.000' AS DateTime),7,222,431.6),</v>
      </c>
    </row>
    <row r="65" spans="1:5" x14ac:dyDescent="0.25">
      <c r="A65" s="1">
        <v>44618.073530092595</v>
      </c>
      <c r="B65">
        <v>7</v>
      </c>
      <c r="C65">
        <f t="shared" ca="1" si="0"/>
        <v>240</v>
      </c>
      <c r="D65">
        <f t="shared" ca="1" si="1"/>
        <v>464</v>
      </c>
      <c r="E65" t="str">
        <f t="shared" ca="1" si="2"/>
        <v>(CAST(N'2022-02-26 01:45:53.000' AS DateTime),7,240,464),</v>
      </c>
    </row>
    <row r="66" spans="1:5" x14ac:dyDescent="0.25">
      <c r="A66" s="1">
        <v>44618.073645833334</v>
      </c>
      <c r="B66">
        <v>7</v>
      </c>
      <c r="C66">
        <f t="shared" ref="C66:C129" ca="1" si="3">RANDBETWEEN(220,245)</f>
        <v>229</v>
      </c>
      <c r="D66">
        <f t="shared" ref="D66:D129" ca="1" si="4">CONVERT(C66,"C","F")</f>
        <v>444.2</v>
      </c>
      <c r="E66" t="str">
        <f t="shared" ref="E66:E129" ca="1" si="5">_xlfn.CONCAT("(CAST(N'",TEXT(A66, "yyyy-mm-dd hh:mm:ss"),".000' AS DateTime),",B66,",",C66,",",D66,"),")</f>
        <v>(CAST(N'2022-02-26 01:46:03.000' AS DateTime),7,229,444.2),</v>
      </c>
    </row>
    <row r="67" spans="1:5" x14ac:dyDescent="0.25">
      <c r="A67" s="1">
        <v>44618.073761574073</v>
      </c>
      <c r="B67">
        <v>7</v>
      </c>
      <c r="C67">
        <f t="shared" ca="1" si="3"/>
        <v>238</v>
      </c>
      <c r="D67">
        <f t="shared" ca="1" si="4"/>
        <v>460.40000000000003</v>
      </c>
      <c r="E67" t="str">
        <f t="shared" ca="1" si="5"/>
        <v>(CAST(N'2022-02-26 01:46:13.000' AS DateTime),7,238,460.4),</v>
      </c>
    </row>
    <row r="68" spans="1:5" x14ac:dyDescent="0.25">
      <c r="A68" s="1">
        <v>44618.073877314811</v>
      </c>
      <c r="B68">
        <v>7</v>
      </c>
      <c r="C68">
        <f t="shared" ca="1" si="3"/>
        <v>226</v>
      </c>
      <c r="D68">
        <f t="shared" ca="1" si="4"/>
        <v>438.8</v>
      </c>
      <c r="E68" t="str">
        <f t="shared" ca="1" si="5"/>
        <v>(CAST(N'2022-02-26 01:46:23.000' AS DateTime),7,226,438.8),</v>
      </c>
    </row>
    <row r="69" spans="1:5" x14ac:dyDescent="0.25">
      <c r="A69" s="1">
        <v>44618.073993055557</v>
      </c>
      <c r="B69">
        <v>7</v>
      </c>
      <c r="C69">
        <f t="shared" ca="1" si="3"/>
        <v>241</v>
      </c>
      <c r="D69">
        <f t="shared" ca="1" si="4"/>
        <v>465.8</v>
      </c>
      <c r="E69" t="str">
        <f t="shared" ca="1" si="5"/>
        <v>(CAST(N'2022-02-26 01:46:33.000' AS DateTime),7,241,465.8),</v>
      </c>
    </row>
    <row r="70" spans="1:5" x14ac:dyDescent="0.25">
      <c r="A70" s="1">
        <v>44618.074108796296</v>
      </c>
      <c r="B70">
        <v>7</v>
      </c>
      <c r="C70">
        <f t="shared" ca="1" si="3"/>
        <v>236</v>
      </c>
      <c r="D70">
        <f t="shared" ca="1" si="4"/>
        <v>456.8</v>
      </c>
      <c r="E70" t="str">
        <f t="shared" ca="1" si="5"/>
        <v>(CAST(N'2022-02-26 01:46:43.000' AS DateTime),7,236,456.8),</v>
      </c>
    </row>
    <row r="71" spans="1:5" x14ac:dyDescent="0.25">
      <c r="A71" s="1">
        <v>44618.074224537035</v>
      </c>
      <c r="B71">
        <v>7</v>
      </c>
      <c r="C71">
        <f t="shared" ca="1" si="3"/>
        <v>230</v>
      </c>
      <c r="D71">
        <f t="shared" ca="1" si="4"/>
        <v>446</v>
      </c>
      <c r="E71" t="str">
        <f t="shared" ca="1" si="5"/>
        <v>(CAST(N'2022-02-26 01:46:53.000' AS DateTime),7,230,446),</v>
      </c>
    </row>
    <row r="72" spans="1:5" x14ac:dyDescent="0.25">
      <c r="A72" s="1">
        <v>44618.074340277781</v>
      </c>
      <c r="B72">
        <v>7</v>
      </c>
      <c r="C72">
        <f t="shared" ca="1" si="3"/>
        <v>229</v>
      </c>
      <c r="D72">
        <f t="shared" ca="1" si="4"/>
        <v>444.2</v>
      </c>
      <c r="E72" t="str">
        <f t="shared" ca="1" si="5"/>
        <v>(CAST(N'2022-02-26 01:47:03.000' AS DateTime),7,229,444.2),</v>
      </c>
    </row>
    <row r="73" spans="1:5" x14ac:dyDescent="0.25">
      <c r="A73" s="1">
        <v>44618.074456018519</v>
      </c>
      <c r="B73">
        <v>7</v>
      </c>
      <c r="C73">
        <f t="shared" ca="1" si="3"/>
        <v>234</v>
      </c>
      <c r="D73">
        <f t="shared" ca="1" si="4"/>
        <v>453.2</v>
      </c>
      <c r="E73" t="str">
        <f t="shared" ca="1" si="5"/>
        <v>(CAST(N'2022-02-26 01:47:13.000' AS DateTime),7,234,453.2),</v>
      </c>
    </row>
    <row r="74" spans="1:5" x14ac:dyDescent="0.25">
      <c r="A74" s="1">
        <v>44618.074571759258</v>
      </c>
      <c r="B74">
        <v>7</v>
      </c>
      <c r="C74">
        <f t="shared" ca="1" si="3"/>
        <v>239</v>
      </c>
      <c r="D74">
        <f t="shared" ca="1" si="4"/>
        <v>462.2</v>
      </c>
      <c r="E74" t="str">
        <f t="shared" ca="1" si="5"/>
        <v>(CAST(N'2022-02-26 01:47:23.000' AS DateTime),7,239,462.2),</v>
      </c>
    </row>
    <row r="75" spans="1:5" x14ac:dyDescent="0.25">
      <c r="A75" s="1">
        <v>44618.074687499997</v>
      </c>
      <c r="B75">
        <v>7</v>
      </c>
      <c r="C75">
        <f t="shared" ca="1" si="3"/>
        <v>226</v>
      </c>
      <c r="D75">
        <f t="shared" ca="1" si="4"/>
        <v>438.8</v>
      </c>
      <c r="E75" t="str">
        <f t="shared" ca="1" si="5"/>
        <v>(CAST(N'2022-02-26 01:47:33.000' AS DateTime),7,226,438.8),</v>
      </c>
    </row>
    <row r="76" spans="1:5" x14ac:dyDescent="0.25">
      <c r="A76" s="1">
        <v>44618.074803240743</v>
      </c>
      <c r="B76">
        <v>7</v>
      </c>
      <c r="C76">
        <f t="shared" ca="1" si="3"/>
        <v>223</v>
      </c>
      <c r="D76">
        <f t="shared" ca="1" si="4"/>
        <v>433.40000000000003</v>
      </c>
      <c r="E76" t="str">
        <f t="shared" ca="1" si="5"/>
        <v>(CAST(N'2022-02-26 01:47:43.000' AS DateTime),7,223,433.4),</v>
      </c>
    </row>
    <row r="77" spans="1:5" x14ac:dyDescent="0.25">
      <c r="A77" s="1">
        <v>44618.074918981481</v>
      </c>
      <c r="B77">
        <v>7</v>
      </c>
      <c r="C77">
        <f t="shared" ca="1" si="3"/>
        <v>224</v>
      </c>
      <c r="D77">
        <f t="shared" ca="1" si="4"/>
        <v>435.2</v>
      </c>
      <c r="E77" t="str">
        <f t="shared" ca="1" si="5"/>
        <v>(CAST(N'2022-02-26 01:47:53.000' AS DateTime),7,224,435.2),</v>
      </c>
    </row>
    <row r="78" spans="1:5" x14ac:dyDescent="0.25">
      <c r="A78" s="1">
        <v>44618.07503472222</v>
      </c>
      <c r="B78">
        <v>7</v>
      </c>
      <c r="C78">
        <f t="shared" ca="1" si="3"/>
        <v>234</v>
      </c>
      <c r="D78">
        <f t="shared" ca="1" si="4"/>
        <v>453.2</v>
      </c>
      <c r="E78" t="str">
        <f t="shared" ca="1" si="5"/>
        <v>(CAST(N'2022-02-26 01:48:03.000' AS DateTime),7,234,453.2),</v>
      </c>
    </row>
    <row r="79" spans="1:5" x14ac:dyDescent="0.25">
      <c r="A79" s="1">
        <v>44618.075150462966</v>
      </c>
      <c r="B79">
        <v>7</v>
      </c>
      <c r="C79">
        <f t="shared" ca="1" si="3"/>
        <v>244</v>
      </c>
      <c r="D79">
        <f t="shared" ca="1" si="4"/>
        <v>471.2</v>
      </c>
      <c r="E79" t="str">
        <f t="shared" ca="1" si="5"/>
        <v>(CAST(N'2022-02-26 01:48:13.000' AS DateTime),7,244,471.2),</v>
      </c>
    </row>
    <row r="80" spans="1:5" x14ac:dyDescent="0.25">
      <c r="A80" s="1">
        <v>44618.075266203705</v>
      </c>
      <c r="B80">
        <v>7</v>
      </c>
      <c r="C80">
        <f t="shared" ca="1" si="3"/>
        <v>241</v>
      </c>
      <c r="D80">
        <f t="shared" ca="1" si="4"/>
        <v>465.8</v>
      </c>
      <c r="E80" t="str">
        <f t="shared" ca="1" si="5"/>
        <v>(CAST(N'2022-02-26 01:48:23.000' AS DateTime),7,241,465.8),</v>
      </c>
    </row>
    <row r="81" spans="1:5" x14ac:dyDescent="0.25">
      <c r="A81" s="1">
        <v>44618.075381944444</v>
      </c>
      <c r="B81">
        <v>7</v>
      </c>
      <c r="C81">
        <f t="shared" ca="1" si="3"/>
        <v>243</v>
      </c>
      <c r="D81">
        <f t="shared" ca="1" si="4"/>
        <v>469.40000000000003</v>
      </c>
      <c r="E81" t="str">
        <f t="shared" ca="1" si="5"/>
        <v>(CAST(N'2022-02-26 01:48:33.000' AS DateTime),7,243,469.4),</v>
      </c>
    </row>
    <row r="82" spans="1:5" x14ac:dyDescent="0.25">
      <c r="A82" s="1">
        <v>44618.075497685182</v>
      </c>
      <c r="B82">
        <v>7</v>
      </c>
      <c r="C82">
        <f t="shared" ca="1" si="3"/>
        <v>221</v>
      </c>
      <c r="D82">
        <f t="shared" ca="1" si="4"/>
        <v>429.8</v>
      </c>
      <c r="E82" t="str">
        <f t="shared" ca="1" si="5"/>
        <v>(CAST(N'2022-02-26 01:48:43.000' AS DateTime),7,221,429.8),</v>
      </c>
    </row>
    <row r="83" spans="1:5" x14ac:dyDescent="0.25">
      <c r="A83" s="1">
        <v>44618.075613425928</v>
      </c>
      <c r="B83">
        <v>7</v>
      </c>
      <c r="C83">
        <f t="shared" ca="1" si="3"/>
        <v>243</v>
      </c>
      <c r="D83">
        <f t="shared" ca="1" si="4"/>
        <v>469.40000000000003</v>
      </c>
      <c r="E83" t="str">
        <f t="shared" ca="1" si="5"/>
        <v>(CAST(N'2022-02-26 01:48:53.000' AS DateTime),7,243,469.4),</v>
      </c>
    </row>
    <row r="84" spans="1:5" x14ac:dyDescent="0.25">
      <c r="A84" s="1">
        <v>44618.075729166667</v>
      </c>
      <c r="B84">
        <v>7</v>
      </c>
      <c r="C84">
        <f t="shared" ca="1" si="3"/>
        <v>241</v>
      </c>
      <c r="D84">
        <f t="shared" ca="1" si="4"/>
        <v>465.8</v>
      </c>
      <c r="E84" t="str">
        <f t="shared" ca="1" si="5"/>
        <v>(CAST(N'2022-02-26 01:49:03.000' AS DateTime),7,241,465.8),</v>
      </c>
    </row>
    <row r="85" spans="1:5" x14ac:dyDescent="0.25">
      <c r="A85" s="1">
        <v>44618.075844907406</v>
      </c>
      <c r="B85">
        <v>7</v>
      </c>
      <c r="C85">
        <f t="shared" ca="1" si="3"/>
        <v>229</v>
      </c>
      <c r="D85">
        <f t="shared" ca="1" si="4"/>
        <v>444.2</v>
      </c>
      <c r="E85" t="str">
        <f t="shared" ca="1" si="5"/>
        <v>(CAST(N'2022-02-26 01:49:13.000' AS DateTime),7,229,444.2),</v>
      </c>
    </row>
    <row r="86" spans="1:5" x14ac:dyDescent="0.25">
      <c r="A86" s="1">
        <v>44618.075960648152</v>
      </c>
      <c r="B86">
        <v>7</v>
      </c>
      <c r="C86">
        <f t="shared" ca="1" si="3"/>
        <v>231</v>
      </c>
      <c r="D86">
        <f t="shared" ca="1" si="4"/>
        <v>447.8</v>
      </c>
      <c r="E86" t="str">
        <f t="shared" ca="1" si="5"/>
        <v>(CAST(N'2022-02-26 01:49:23.000' AS DateTime),7,231,447.8),</v>
      </c>
    </row>
    <row r="87" spans="1:5" x14ac:dyDescent="0.25">
      <c r="A87" s="1">
        <v>44618.07607638889</v>
      </c>
      <c r="B87">
        <v>7</v>
      </c>
      <c r="C87">
        <f t="shared" ca="1" si="3"/>
        <v>223</v>
      </c>
      <c r="D87">
        <f t="shared" ca="1" si="4"/>
        <v>433.40000000000003</v>
      </c>
      <c r="E87" t="str">
        <f t="shared" ca="1" si="5"/>
        <v>(CAST(N'2022-02-26 01:49:33.000' AS DateTime),7,223,433.4),</v>
      </c>
    </row>
    <row r="88" spans="1:5" x14ac:dyDescent="0.25">
      <c r="A88" s="1">
        <v>44618.076192129629</v>
      </c>
      <c r="B88">
        <v>7</v>
      </c>
      <c r="C88">
        <f t="shared" ca="1" si="3"/>
        <v>236</v>
      </c>
      <c r="D88">
        <f t="shared" ca="1" si="4"/>
        <v>456.8</v>
      </c>
      <c r="E88" t="str">
        <f t="shared" ca="1" si="5"/>
        <v>(CAST(N'2022-02-26 01:49:43.000' AS DateTime),7,236,456.8),</v>
      </c>
    </row>
    <row r="89" spans="1:5" x14ac:dyDescent="0.25">
      <c r="A89" s="1">
        <v>44618.076307870368</v>
      </c>
      <c r="B89">
        <v>7</v>
      </c>
      <c r="C89">
        <f t="shared" ca="1" si="3"/>
        <v>220</v>
      </c>
      <c r="D89">
        <f t="shared" ca="1" si="4"/>
        <v>428</v>
      </c>
      <c r="E89" t="str">
        <f t="shared" ca="1" si="5"/>
        <v>(CAST(N'2022-02-26 01:49:53.000' AS DateTime),7,220,428),</v>
      </c>
    </row>
    <row r="90" spans="1:5" x14ac:dyDescent="0.25">
      <c r="A90" s="1">
        <v>44618.076423611114</v>
      </c>
      <c r="B90">
        <v>7</v>
      </c>
      <c r="C90">
        <f t="shared" ca="1" si="3"/>
        <v>228</v>
      </c>
      <c r="D90">
        <f t="shared" ca="1" si="4"/>
        <v>442.40000000000003</v>
      </c>
      <c r="E90" t="str">
        <f t="shared" ca="1" si="5"/>
        <v>(CAST(N'2022-02-26 01:50:03.000' AS DateTime),7,228,442.4),</v>
      </c>
    </row>
    <row r="91" spans="1:5" x14ac:dyDescent="0.25">
      <c r="A91" s="1">
        <v>44618.076539351852</v>
      </c>
      <c r="B91">
        <v>7</v>
      </c>
      <c r="C91">
        <f t="shared" ca="1" si="3"/>
        <v>227</v>
      </c>
      <c r="D91">
        <f t="shared" ca="1" si="4"/>
        <v>440.6</v>
      </c>
      <c r="E91" t="str">
        <f t="shared" ca="1" si="5"/>
        <v>(CAST(N'2022-02-26 01:50:13.000' AS DateTime),7,227,440.6),</v>
      </c>
    </row>
    <row r="92" spans="1:5" x14ac:dyDescent="0.25">
      <c r="A92" s="1">
        <v>44618.076655092591</v>
      </c>
      <c r="B92">
        <v>7</v>
      </c>
      <c r="C92">
        <f t="shared" ca="1" si="3"/>
        <v>240</v>
      </c>
      <c r="D92">
        <f t="shared" ca="1" si="4"/>
        <v>464</v>
      </c>
      <c r="E92" t="str">
        <f t="shared" ca="1" si="5"/>
        <v>(CAST(N'2022-02-26 01:50:23.000' AS DateTime),7,240,464),</v>
      </c>
    </row>
    <row r="93" spans="1:5" x14ac:dyDescent="0.25">
      <c r="A93" s="1">
        <v>44618.076770833337</v>
      </c>
      <c r="B93">
        <v>7</v>
      </c>
      <c r="C93">
        <f t="shared" ca="1" si="3"/>
        <v>223</v>
      </c>
      <c r="D93">
        <f t="shared" ca="1" si="4"/>
        <v>433.40000000000003</v>
      </c>
      <c r="E93" t="str">
        <f t="shared" ca="1" si="5"/>
        <v>(CAST(N'2022-02-26 01:50:33.000' AS DateTime),7,223,433.4),</v>
      </c>
    </row>
    <row r="94" spans="1:5" x14ac:dyDescent="0.25">
      <c r="A94" s="1">
        <v>44618.076886574076</v>
      </c>
      <c r="B94">
        <v>7</v>
      </c>
      <c r="C94">
        <f t="shared" ca="1" si="3"/>
        <v>220</v>
      </c>
      <c r="D94">
        <f t="shared" ca="1" si="4"/>
        <v>428</v>
      </c>
      <c r="E94" t="str">
        <f t="shared" ca="1" si="5"/>
        <v>(CAST(N'2022-02-26 01:50:43.000' AS DateTime),7,220,428),</v>
      </c>
    </row>
    <row r="95" spans="1:5" x14ac:dyDescent="0.25">
      <c r="A95" s="1">
        <v>44618.077002314814</v>
      </c>
      <c r="B95">
        <v>7</v>
      </c>
      <c r="C95">
        <f t="shared" ca="1" si="3"/>
        <v>227</v>
      </c>
      <c r="D95">
        <f t="shared" ca="1" si="4"/>
        <v>440.6</v>
      </c>
      <c r="E95" t="str">
        <f t="shared" ca="1" si="5"/>
        <v>(CAST(N'2022-02-26 01:50:53.000' AS DateTime),7,227,440.6),</v>
      </c>
    </row>
    <row r="96" spans="1:5" x14ac:dyDescent="0.25">
      <c r="A96" s="1">
        <v>44618.077118055553</v>
      </c>
      <c r="B96">
        <v>7</v>
      </c>
      <c r="C96">
        <f t="shared" ca="1" si="3"/>
        <v>241</v>
      </c>
      <c r="D96">
        <f t="shared" ca="1" si="4"/>
        <v>465.8</v>
      </c>
      <c r="E96" t="str">
        <f t="shared" ca="1" si="5"/>
        <v>(CAST(N'2022-02-26 01:51:03.000' AS DateTime),7,241,465.8),</v>
      </c>
    </row>
    <row r="97" spans="1:5" x14ac:dyDescent="0.25">
      <c r="A97" s="1">
        <v>44618.077233796299</v>
      </c>
      <c r="B97">
        <v>7</v>
      </c>
      <c r="C97">
        <f t="shared" ca="1" si="3"/>
        <v>239</v>
      </c>
      <c r="D97">
        <f t="shared" ca="1" si="4"/>
        <v>462.2</v>
      </c>
      <c r="E97" t="str">
        <f t="shared" ca="1" si="5"/>
        <v>(CAST(N'2022-02-26 01:51:13.000' AS DateTime),7,239,462.2),</v>
      </c>
    </row>
    <row r="98" spans="1:5" x14ac:dyDescent="0.25">
      <c r="A98" s="1">
        <v>44618.077349537038</v>
      </c>
      <c r="B98">
        <v>7</v>
      </c>
      <c r="C98">
        <f t="shared" ca="1" si="3"/>
        <v>233</v>
      </c>
      <c r="D98">
        <f t="shared" ca="1" si="4"/>
        <v>451.40000000000003</v>
      </c>
      <c r="E98" t="str">
        <f t="shared" ca="1" si="5"/>
        <v>(CAST(N'2022-02-26 01:51:23.000' AS DateTime),7,233,451.4),</v>
      </c>
    </row>
    <row r="99" spans="1:5" x14ac:dyDescent="0.25">
      <c r="A99" s="1">
        <v>44618.077465277776</v>
      </c>
      <c r="B99">
        <v>7</v>
      </c>
      <c r="C99">
        <f t="shared" ca="1" si="3"/>
        <v>232</v>
      </c>
      <c r="D99">
        <f t="shared" ca="1" si="4"/>
        <v>449.6</v>
      </c>
      <c r="E99" t="str">
        <f t="shared" ca="1" si="5"/>
        <v>(CAST(N'2022-02-26 01:51:33.000' AS DateTime),7,232,449.6),</v>
      </c>
    </row>
    <row r="100" spans="1:5" x14ac:dyDescent="0.25">
      <c r="A100" s="1">
        <v>44618.077581018515</v>
      </c>
      <c r="B100">
        <v>7</v>
      </c>
      <c r="C100">
        <f t="shared" ca="1" si="3"/>
        <v>234</v>
      </c>
      <c r="D100">
        <f t="shared" ca="1" si="4"/>
        <v>453.2</v>
      </c>
      <c r="E100" t="str">
        <f t="shared" ca="1" si="5"/>
        <v>(CAST(N'2022-02-26 01:51:43.000' AS DateTime),7,234,453.2),</v>
      </c>
    </row>
    <row r="101" spans="1:5" x14ac:dyDescent="0.25">
      <c r="A101" s="1">
        <v>44618.077696759261</v>
      </c>
      <c r="B101">
        <v>7</v>
      </c>
      <c r="C101">
        <f t="shared" ca="1" si="3"/>
        <v>223</v>
      </c>
      <c r="D101">
        <f t="shared" ca="1" si="4"/>
        <v>433.40000000000003</v>
      </c>
      <c r="E101" t="str">
        <f t="shared" ca="1" si="5"/>
        <v>(CAST(N'2022-02-26 01:51:53.000' AS DateTime),7,223,433.4),</v>
      </c>
    </row>
    <row r="102" spans="1:5" x14ac:dyDescent="0.25">
      <c r="A102" s="1">
        <v>44618.0778125</v>
      </c>
      <c r="B102">
        <v>7</v>
      </c>
      <c r="C102">
        <f t="shared" ca="1" si="3"/>
        <v>236</v>
      </c>
      <c r="D102">
        <f t="shared" ca="1" si="4"/>
        <v>456.8</v>
      </c>
      <c r="E102" t="str">
        <f t="shared" ca="1" si="5"/>
        <v>(CAST(N'2022-02-26 01:52:03.000' AS DateTime),7,236,456.8),</v>
      </c>
    </row>
    <row r="103" spans="1:5" x14ac:dyDescent="0.25">
      <c r="A103" s="1">
        <v>44618.077928240738</v>
      </c>
      <c r="B103">
        <v>7</v>
      </c>
      <c r="C103">
        <f t="shared" ca="1" si="3"/>
        <v>239</v>
      </c>
      <c r="D103">
        <f t="shared" ca="1" si="4"/>
        <v>462.2</v>
      </c>
      <c r="E103" t="str">
        <f t="shared" ca="1" si="5"/>
        <v>(CAST(N'2022-02-26 01:52:13.000' AS DateTime),7,239,462.2),</v>
      </c>
    </row>
    <row r="104" spans="1:5" x14ac:dyDescent="0.25">
      <c r="A104" s="1">
        <v>44618.078043981484</v>
      </c>
      <c r="B104">
        <v>7</v>
      </c>
      <c r="C104">
        <f t="shared" ca="1" si="3"/>
        <v>239</v>
      </c>
      <c r="D104">
        <f t="shared" ca="1" si="4"/>
        <v>462.2</v>
      </c>
      <c r="E104" t="str">
        <f t="shared" ca="1" si="5"/>
        <v>(CAST(N'2022-02-26 01:52:23.000' AS DateTime),7,239,462.2),</v>
      </c>
    </row>
    <row r="105" spans="1:5" x14ac:dyDescent="0.25">
      <c r="A105" s="1">
        <v>44618.078159722223</v>
      </c>
      <c r="B105">
        <v>7</v>
      </c>
      <c r="C105">
        <f t="shared" ca="1" si="3"/>
        <v>235</v>
      </c>
      <c r="D105">
        <f t="shared" ca="1" si="4"/>
        <v>455</v>
      </c>
      <c r="E105" t="str">
        <f t="shared" ca="1" si="5"/>
        <v>(CAST(N'2022-02-26 01:52:33.000' AS DateTime),7,235,455),</v>
      </c>
    </row>
    <row r="106" spans="1:5" x14ac:dyDescent="0.25">
      <c r="A106" s="1">
        <v>44618.078275462962</v>
      </c>
      <c r="B106">
        <v>7</v>
      </c>
      <c r="C106">
        <f t="shared" ca="1" si="3"/>
        <v>234</v>
      </c>
      <c r="D106">
        <f t="shared" ca="1" si="4"/>
        <v>453.2</v>
      </c>
      <c r="E106" t="str">
        <f t="shared" ca="1" si="5"/>
        <v>(CAST(N'2022-02-26 01:52:43.000' AS DateTime),7,234,453.2),</v>
      </c>
    </row>
    <row r="107" spans="1:5" x14ac:dyDescent="0.25">
      <c r="A107" s="1">
        <v>44618.0783912037</v>
      </c>
      <c r="B107">
        <v>7</v>
      </c>
      <c r="C107">
        <f t="shared" ca="1" si="3"/>
        <v>224</v>
      </c>
      <c r="D107">
        <f t="shared" ca="1" si="4"/>
        <v>435.2</v>
      </c>
      <c r="E107" t="str">
        <f t="shared" ca="1" si="5"/>
        <v>(CAST(N'2022-02-26 01:52:53.000' AS DateTime),7,224,435.2),</v>
      </c>
    </row>
    <row r="108" spans="1:5" x14ac:dyDescent="0.25">
      <c r="A108" s="1">
        <v>44618.078506944446</v>
      </c>
      <c r="B108">
        <v>7</v>
      </c>
      <c r="C108">
        <f t="shared" ca="1" si="3"/>
        <v>243</v>
      </c>
      <c r="D108">
        <f t="shared" ca="1" si="4"/>
        <v>469.40000000000003</v>
      </c>
      <c r="E108" t="str">
        <f t="shared" ca="1" si="5"/>
        <v>(CAST(N'2022-02-26 01:53:03.000' AS DateTime),7,243,469.4),</v>
      </c>
    </row>
    <row r="109" spans="1:5" x14ac:dyDescent="0.25">
      <c r="A109" s="1">
        <v>44618.078622685185</v>
      </c>
      <c r="B109">
        <v>7</v>
      </c>
      <c r="C109">
        <f t="shared" ca="1" si="3"/>
        <v>238</v>
      </c>
      <c r="D109">
        <f t="shared" ca="1" si="4"/>
        <v>460.40000000000003</v>
      </c>
      <c r="E109" t="str">
        <f t="shared" ca="1" si="5"/>
        <v>(CAST(N'2022-02-26 01:53:13.000' AS DateTime),7,238,460.4),</v>
      </c>
    </row>
    <row r="110" spans="1:5" x14ac:dyDescent="0.25">
      <c r="A110" s="1">
        <v>44618.078738425924</v>
      </c>
      <c r="B110">
        <v>7</v>
      </c>
      <c r="C110">
        <f t="shared" ca="1" si="3"/>
        <v>223</v>
      </c>
      <c r="D110">
        <f t="shared" ca="1" si="4"/>
        <v>433.40000000000003</v>
      </c>
      <c r="E110" t="str">
        <f t="shared" ca="1" si="5"/>
        <v>(CAST(N'2022-02-26 01:53:23.000' AS DateTime),7,223,433.4),</v>
      </c>
    </row>
    <row r="111" spans="1:5" x14ac:dyDescent="0.25">
      <c r="A111" s="1">
        <v>44618.07885416667</v>
      </c>
      <c r="B111">
        <v>7</v>
      </c>
      <c r="C111">
        <f t="shared" ca="1" si="3"/>
        <v>225</v>
      </c>
      <c r="D111">
        <f t="shared" ca="1" si="4"/>
        <v>437</v>
      </c>
      <c r="E111" t="str">
        <f t="shared" ca="1" si="5"/>
        <v>(CAST(N'2022-02-26 01:53:33.000' AS DateTime),7,225,437),</v>
      </c>
    </row>
    <row r="112" spans="1:5" x14ac:dyDescent="0.25">
      <c r="A112" s="1">
        <v>44618.078969907408</v>
      </c>
      <c r="B112">
        <v>7</v>
      </c>
      <c r="C112">
        <f t="shared" ca="1" si="3"/>
        <v>234</v>
      </c>
      <c r="D112">
        <f t="shared" ca="1" si="4"/>
        <v>453.2</v>
      </c>
      <c r="E112" t="str">
        <f t="shared" ca="1" si="5"/>
        <v>(CAST(N'2022-02-26 01:53:43.000' AS DateTime),7,234,453.2),</v>
      </c>
    </row>
    <row r="113" spans="1:5" x14ac:dyDescent="0.25">
      <c r="A113" s="1">
        <v>44618.079085648147</v>
      </c>
      <c r="B113">
        <v>7</v>
      </c>
      <c r="C113">
        <f t="shared" ca="1" si="3"/>
        <v>234</v>
      </c>
      <c r="D113">
        <f t="shared" ca="1" si="4"/>
        <v>453.2</v>
      </c>
      <c r="E113" t="str">
        <f t="shared" ca="1" si="5"/>
        <v>(CAST(N'2022-02-26 01:53:53.000' AS DateTime),7,234,453.2),</v>
      </c>
    </row>
    <row r="114" spans="1:5" x14ac:dyDescent="0.25">
      <c r="A114" s="1">
        <v>44618.079201388886</v>
      </c>
      <c r="B114">
        <v>7</v>
      </c>
      <c r="C114">
        <f t="shared" ca="1" si="3"/>
        <v>241</v>
      </c>
      <c r="D114">
        <f t="shared" ca="1" si="4"/>
        <v>465.8</v>
      </c>
      <c r="E114" t="str">
        <f t="shared" ca="1" si="5"/>
        <v>(CAST(N'2022-02-26 01:54:03.000' AS DateTime),7,241,465.8),</v>
      </c>
    </row>
    <row r="115" spans="1:5" x14ac:dyDescent="0.25">
      <c r="A115" s="1">
        <v>44618.079317129632</v>
      </c>
      <c r="B115">
        <v>7</v>
      </c>
      <c r="C115">
        <f t="shared" ca="1" si="3"/>
        <v>234</v>
      </c>
      <c r="D115">
        <f t="shared" ca="1" si="4"/>
        <v>453.2</v>
      </c>
      <c r="E115" t="str">
        <f t="shared" ca="1" si="5"/>
        <v>(CAST(N'2022-02-26 01:54:13.000' AS DateTime),7,234,453.2),</v>
      </c>
    </row>
    <row r="116" spans="1:5" x14ac:dyDescent="0.25">
      <c r="A116" s="1">
        <v>44618.079432870371</v>
      </c>
      <c r="B116">
        <v>7</v>
      </c>
      <c r="C116">
        <f t="shared" ca="1" si="3"/>
        <v>238</v>
      </c>
      <c r="D116">
        <f t="shared" ca="1" si="4"/>
        <v>460.40000000000003</v>
      </c>
      <c r="E116" t="str">
        <f t="shared" ca="1" si="5"/>
        <v>(CAST(N'2022-02-26 01:54:23.000' AS DateTime),7,238,460.4),</v>
      </c>
    </row>
    <row r="117" spans="1:5" x14ac:dyDescent="0.25">
      <c r="A117" s="1">
        <v>44618.079548611109</v>
      </c>
      <c r="B117">
        <v>7</v>
      </c>
      <c r="C117">
        <f t="shared" ca="1" si="3"/>
        <v>234</v>
      </c>
      <c r="D117">
        <f t="shared" ca="1" si="4"/>
        <v>453.2</v>
      </c>
      <c r="E117" t="str">
        <f t="shared" ca="1" si="5"/>
        <v>(CAST(N'2022-02-26 01:54:33.000' AS DateTime),7,234,453.2),</v>
      </c>
    </row>
    <row r="118" spans="1:5" x14ac:dyDescent="0.25">
      <c r="A118" s="1">
        <v>44618.079664351855</v>
      </c>
      <c r="B118">
        <v>7</v>
      </c>
      <c r="C118">
        <f t="shared" ca="1" si="3"/>
        <v>245</v>
      </c>
      <c r="D118">
        <f t="shared" ca="1" si="4"/>
        <v>473</v>
      </c>
      <c r="E118" t="str">
        <f t="shared" ca="1" si="5"/>
        <v>(CAST(N'2022-02-26 01:54:43.000' AS DateTime),7,245,473),</v>
      </c>
    </row>
    <row r="119" spans="1:5" x14ac:dyDescent="0.25">
      <c r="A119" s="1">
        <v>44618.079780092594</v>
      </c>
      <c r="B119">
        <v>7</v>
      </c>
      <c r="C119">
        <f t="shared" ca="1" si="3"/>
        <v>228</v>
      </c>
      <c r="D119">
        <f t="shared" ca="1" si="4"/>
        <v>442.40000000000003</v>
      </c>
      <c r="E119" t="str">
        <f t="shared" ca="1" si="5"/>
        <v>(CAST(N'2022-02-26 01:54:53.000' AS DateTime),7,228,442.4),</v>
      </c>
    </row>
    <row r="120" spans="1:5" x14ac:dyDescent="0.25">
      <c r="A120" s="1">
        <v>44618.079895833333</v>
      </c>
      <c r="B120">
        <v>7</v>
      </c>
      <c r="C120">
        <f t="shared" ca="1" si="3"/>
        <v>230</v>
      </c>
      <c r="D120">
        <f t="shared" ca="1" si="4"/>
        <v>446</v>
      </c>
      <c r="E120" t="str">
        <f t="shared" ca="1" si="5"/>
        <v>(CAST(N'2022-02-26 01:55:03.000' AS DateTime),7,230,446),</v>
      </c>
    </row>
    <row r="121" spans="1:5" x14ac:dyDescent="0.25">
      <c r="A121" s="1">
        <v>44618.080011574071</v>
      </c>
      <c r="B121">
        <v>7</v>
      </c>
      <c r="C121">
        <f t="shared" ca="1" si="3"/>
        <v>228</v>
      </c>
      <c r="D121">
        <f t="shared" ca="1" si="4"/>
        <v>442.40000000000003</v>
      </c>
      <c r="E121" t="str">
        <f t="shared" ca="1" si="5"/>
        <v>(CAST(N'2022-02-26 01:55:13.000' AS DateTime),7,228,442.4),</v>
      </c>
    </row>
    <row r="122" spans="1:5" x14ac:dyDescent="0.25">
      <c r="A122" s="1">
        <v>44618.080127314817</v>
      </c>
      <c r="B122">
        <v>7</v>
      </c>
      <c r="C122">
        <f t="shared" ca="1" si="3"/>
        <v>231</v>
      </c>
      <c r="D122">
        <f t="shared" ca="1" si="4"/>
        <v>447.8</v>
      </c>
      <c r="E122" t="str">
        <f t="shared" ca="1" si="5"/>
        <v>(CAST(N'2022-02-26 01:55:23.000' AS DateTime),7,231,447.8),</v>
      </c>
    </row>
    <row r="123" spans="1:5" x14ac:dyDescent="0.25">
      <c r="A123" s="1">
        <v>44618.080243055556</v>
      </c>
      <c r="B123">
        <v>7</v>
      </c>
      <c r="C123">
        <f t="shared" ca="1" si="3"/>
        <v>230</v>
      </c>
      <c r="D123">
        <f t="shared" ca="1" si="4"/>
        <v>446</v>
      </c>
      <c r="E123" t="str">
        <f t="shared" ca="1" si="5"/>
        <v>(CAST(N'2022-02-26 01:55:33.000' AS DateTime),7,230,446),</v>
      </c>
    </row>
    <row r="124" spans="1:5" x14ac:dyDescent="0.25">
      <c r="A124" s="1">
        <v>44618.080358796295</v>
      </c>
      <c r="B124">
        <v>7</v>
      </c>
      <c r="C124">
        <f t="shared" ca="1" si="3"/>
        <v>228</v>
      </c>
      <c r="D124">
        <f t="shared" ca="1" si="4"/>
        <v>442.40000000000003</v>
      </c>
      <c r="E124" t="str">
        <f t="shared" ca="1" si="5"/>
        <v>(CAST(N'2022-02-26 01:55:43.000' AS DateTime),7,228,442.4),</v>
      </c>
    </row>
    <row r="125" spans="1:5" x14ac:dyDescent="0.25">
      <c r="A125" s="1">
        <v>44618.080474537041</v>
      </c>
      <c r="B125">
        <v>7</v>
      </c>
      <c r="C125">
        <f t="shared" ca="1" si="3"/>
        <v>228</v>
      </c>
      <c r="D125">
        <f t="shared" ca="1" si="4"/>
        <v>442.40000000000003</v>
      </c>
      <c r="E125" t="str">
        <f t="shared" ca="1" si="5"/>
        <v>(CAST(N'2022-02-26 01:55:53.000' AS DateTime),7,228,442.4),</v>
      </c>
    </row>
    <row r="126" spans="1:5" x14ac:dyDescent="0.25">
      <c r="A126" s="1">
        <v>44618.080590277779</v>
      </c>
      <c r="B126">
        <v>7</v>
      </c>
      <c r="C126">
        <f t="shared" ca="1" si="3"/>
        <v>221</v>
      </c>
      <c r="D126">
        <f t="shared" ca="1" si="4"/>
        <v>429.8</v>
      </c>
      <c r="E126" t="str">
        <f t="shared" ca="1" si="5"/>
        <v>(CAST(N'2022-02-26 01:56:03.000' AS DateTime),7,221,429.8),</v>
      </c>
    </row>
    <row r="127" spans="1:5" x14ac:dyDescent="0.25">
      <c r="A127" s="1">
        <v>44618.080706018518</v>
      </c>
      <c r="B127">
        <v>7</v>
      </c>
      <c r="C127">
        <f t="shared" ca="1" si="3"/>
        <v>245</v>
      </c>
      <c r="D127">
        <f t="shared" ca="1" si="4"/>
        <v>473</v>
      </c>
      <c r="E127" t="str">
        <f t="shared" ca="1" si="5"/>
        <v>(CAST(N'2022-02-26 01:56:13.000' AS DateTime),7,245,473),</v>
      </c>
    </row>
    <row r="128" spans="1:5" x14ac:dyDescent="0.25">
      <c r="A128" s="1">
        <v>44618.080821759257</v>
      </c>
      <c r="B128">
        <v>7</v>
      </c>
      <c r="C128">
        <f t="shared" ca="1" si="3"/>
        <v>242</v>
      </c>
      <c r="D128">
        <f t="shared" ca="1" si="4"/>
        <v>467.6</v>
      </c>
      <c r="E128" t="str">
        <f t="shared" ca="1" si="5"/>
        <v>(CAST(N'2022-02-26 01:56:23.000' AS DateTime),7,242,467.6),</v>
      </c>
    </row>
    <row r="129" spans="1:5" x14ac:dyDescent="0.25">
      <c r="A129" s="1">
        <v>44618.080937500003</v>
      </c>
      <c r="B129">
        <v>7</v>
      </c>
      <c r="C129">
        <f t="shared" ca="1" si="3"/>
        <v>228</v>
      </c>
      <c r="D129">
        <f t="shared" ca="1" si="4"/>
        <v>442.40000000000003</v>
      </c>
      <c r="E129" t="str">
        <f t="shared" ca="1" si="5"/>
        <v>(CAST(N'2022-02-26 01:56:33.000' AS DateTime),7,228,442.4),</v>
      </c>
    </row>
    <row r="130" spans="1:5" x14ac:dyDescent="0.25">
      <c r="A130" s="1">
        <v>44618.081053240741</v>
      </c>
      <c r="B130">
        <v>7</v>
      </c>
      <c r="C130">
        <f t="shared" ref="C130:C193" ca="1" si="6">RANDBETWEEN(220,245)</f>
        <v>240</v>
      </c>
      <c r="D130">
        <f t="shared" ref="D130:D193" ca="1" si="7">CONVERT(C130,"C","F")</f>
        <v>464</v>
      </c>
      <c r="E130" t="str">
        <f t="shared" ref="E130:E193" ca="1" si="8">_xlfn.CONCAT("(CAST(N'",TEXT(A130, "yyyy-mm-dd hh:mm:ss"),".000' AS DateTime),",B130,",",C130,",",D130,"),")</f>
        <v>(CAST(N'2022-02-26 01:56:43.000' AS DateTime),7,240,464),</v>
      </c>
    </row>
    <row r="131" spans="1:5" x14ac:dyDescent="0.25">
      <c r="A131" s="1">
        <v>44618.08116898148</v>
      </c>
      <c r="B131">
        <v>7</v>
      </c>
      <c r="C131">
        <f t="shared" ca="1" si="6"/>
        <v>226</v>
      </c>
      <c r="D131">
        <f t="shared" ca="1" si="7"/>
        <v>438.8</v>
      </c>
      <c r="E131" t="str">
        <f t="shared" ca="1" si="8"/>
        <v>(CAST(N'2022-02-26 01:56:53.000' AS DateTime),7,226,438.8),</v>
      </c>
    </row>
    <row r="132" spans="1:5" x14ac:dyDescent="0.25">
      <c r="A132" s="1">
        <v>44618.081284722219</v>
      </c>
      <c r="B132">
        <v>7</v>
      </c>
      <c r="C132">
        <f t="shared" ca="1" si="6"/>
        <v>226</v>
      </c>
      <c r="D132">
        <f t="shared" ca="1" si="7"/>
        <v>438.8</v>
      </c>
      <c r="E132" t="str">
        <f t="shared" ca="1" si="8"/>
        <v>(CAST(N'2022-02-26 01:57:03.000' AS DateTime),7,226,438.8),</v>
      </c>
    </row>
    <row r="133" spans="1:5" x14ac:dyDescent="0.25">
      <c r="A133" s="1">
        <v>44618.081400462965</v>
      </c>
      <c r="B133">
        <v>7</v>
      </c>
      <c r="C133">
        <f t="shared" ca="1" si="6"/>
        <v>235</v>
      </c>
      <c r="D133">
        <f t="shared" ca="1" si="7"/>
        <v>455</v>
      </c>
      <c r="E133" t="str">
        <f t="shared" ca="1" si="8"/>
        <v>(CAST(N'2022-02-26 01:57:13.000' AS DateTime),7,235,455),</v>
      </c>
    </row>
    <row r="134" spans="1:5" x14ac:dyDescent="0.25">
      <c r="A134" s="1">
        <v>44618.081516203703</v>
      </c>
      <c r="B134">
        <v>7</v>
      </c>
      <c r="C134">
        <f t="shared" ca="1" si="6"/>
        <v>234</v>
      </c>
      <c r="D134">
        <f t="shared" ca="1" si="7"/>
        <v>453.2</v>
      </c>
      <c r="E134" t="str">
        <f t="shared" ca="1" si="8"/>
        <v>(CAST(N'2022-02-26 01:57:23.000' AS DateTime),7,234,453.2),</v>
      </c>
    </row>
    <row r="135" spans="1:5" x14ac:dyDescent="0.25">
      <c r="A135" s="1">
        <v>44618.081631944442</v>
      </c>
      <c r="B135">
        <v>7</v>
      </c>
      <c r="C135">
        <f t="shared" ca="1" si="6"/>
        <v>227</v>
      </c>
      <c r="D135">
        <f t="shared" ca="1" si="7"/>
        <v>440.6</v>
      </c>
      <c r="E135" t="str">
        <f t="shared" ca="1" si="8"/>
        <v>(CAST(N'2022-02-26 01:57:33.000' AS DateTime),7,227,440.6),</v>
      </c>
    </row>
    <row r="136" spans="1:5" x14ac:dyDescent="0.25">
      <c r="A136" s="1">
        <v>44618.081747685188</v>
      </c>
      <c r="B136">
        <v>7</v>
      </c>
      <c r="C136">
        <f t="shared" ca="1" si="6"/>
        <v>224</v>
      </c>
      <c r="D136">
        <f t="shared" ca="1" si="7"/>
        <v>435.2</v>
      </c>
      <c r="E136" t="str">
        <f t="shared" ca="1" si="8"/>
        <v>(CAST(N'2022-02-26 01:57:43.000' AS DateTime),7,224,435.2),</v>
      </c>
    </row>
    <row r="137" spans="1:5" x14ac:dyDescent="0.25">
      <c r="A137" s="1">
        <v>44618.081863425927</v>
      </c>
      <c r="B137">
        <v>7</v>
      </c>
      <c r="C137">
        <f t="shared" ca="1" si="6"/>
        <v>226</v>
      </c>
      <c r="D137">
        <f t="shared" ca="1" si="7"/>
        <v>438.8</v>
      </c>
      <c r="E137" t="str">
        <f t="shared" ca="1" si="8"/>
        <v>(CAST(N'2022-02-26 01:57:53.000' AS DateTime),7,226,438.8),</v>
      </c>
    </row>
    <row r="138" spans="1:5" x14ac:dyDescent="0.25">
      <c r="A138" s="1">
        <v>44618.081979166665</v>
      </c>
      <c r="B138">
        <v>7</v>
      </c>
      <c r="C138">
        <f t="shared" ca="1" si="6"/>
        <v>232</v>
      </c>
      <c r="D138">
        <f t="shared" ca="1" si="7"/>
        <v>449.6</v>
      </c>
      <c r="E138" t="str">
        <f t="shared" ca="1" si="8"/>
        <v>(CAST(N'2022-02-26 01:58:03.000' AS DateTime),7,232,449.6),</v>
      </c>
    </row>
    <row r="139" spans="1:5" x14ac:dyDescent="0.25">
      <c r="A139" s="1">
        <v>44618.082094907404</v>
      </c>
      <c r="B139">
        <v>7</v>
      </c>
      <c r="C139">
        <f t="shared" ca="1" si="6"/>
        <v>242</v>
      </c>
      <c r="D139">
        <f t="shared" ca="1" si="7"/>
        <v>467.6</v>
      </c>
      <c r="E139" t="str">
        <f t="shared" ca="1" si="8"/>
        <v>(CAST(N'2022-02-26 01:58:13.000' AS DateTime),7,242,467.6),</v>
      </c>
    </row>
    <row r="140" spans="1:5" x14ac:dyDescent="0.25">
      <c r="A140" s="1">
        <v>44618.08221064815</v>
      </c>
      <c r="B140">
        <v>7</v>
      </c>
      <c r="C140">
        <f t="shared" ca="1" si="6"/>
        <v>238</v>
      </c>
      <c r="D140">
        <f t="shared" ca="1" si="7"/>
        <v>460.40000000000003</v>
      </c>
      <c r="E140" t="str">
        <f t="shared" ca="1" si="8"/>
        <v>(CAST(N'2022-02-26 01:58:23.000' AS DateTime),7,238,460.4),</v>
      </c>
    </row>
    <row r="141" spans="1:5" x14ac:dyDescent="0.25">
      <c r="A141" s="1">
        <v>44618.082326388889</v>
      </c>
      <c r="B141">
        <v>7</v>
      </c>
      <c r="C141">
        <f t="shared" ca="1" si="6"/>
        <v>227</v>
      </c>
      <c r="D141">
        <f t="shared" ca="1" si="7"/>
        <v>440.6</v>
      </c>
      <c r="E141" t="str">
        <f t="shared" ca="1" si="8"/>
        <v>(CAST(N'2022-02-26 01:58:33.000' AS DateTime),7,227,440.6),</v>
      </c>
    </row>
    <row r="142" spans="1:5" x14ac:dyDescent="0.25">
      <c r="A142" s="1">
        <v>44618.082442129627</v>
      </c>
      <c r="B142">
        <v>7</v>
      </c>
      <c r="C142">
        <f t="shared" ca="1" si="6"/>
        <v>237</v>
      </c>
      <c r="D142">
        <f t="shared" ca="1" si="7"/>
        <v>458.6</v>
      </c>
      <c r="E142" t="str">
        <f t="shared" ca="1" si="8"/>
        <v>(CAST(N'2022-02-26 01:58:43.000' AS DateTime),7,237,458.6),</v>
      </c>
    </row>
    <row r="143" spans="1:5" x14ac:dyDescent="0.25">
      <c r="A143" s="1">
        <v>44618.082557870373</v>
      </c>
      <c r="B143">
        <v>7</v>
      </c>
      <c r="C143">
        <f t="shared" ca="1" si="6"/>
        <v>222</v>
      </c>
      <c r="D143">
        <f t="shared" ca="1" si="7"/>
        <v>431.6</v>
      </c>
      <c r="E143" t="str">
        <f t="shared" ca="1" si="8"/>
        <v>(CAST(N'2022-02-26 01:58:53.000' AS DateTime),7,222,431.6),</v>
      </c>
    </row>
    <row r="144" spans="1:5" x14ac:dyDescent="0.25">
      <c r="A144" s="1">
        <v>44618.082673611112</v>
      </c>
      <c r="B144">
        <v>7</v>
      </c>
      <c r="C144">
        <f t="shared" ca="1" si="6"/>
        <v>237</v>
      </c>
      <c r="D144">
        <f t="shared" ca="1" si="7"/>
        <v>458.6</v>
      </c>
      <c r="E144" t="str">
        <f t="shared" ca="1" si="8"/>
        <v>(CAST(N'2022-02-26 01:59:03.000' AS DateTime),7,237,458.6),</v>
      </c>
    </row>
    <row r="145" spans="1:5" x14ac:dyDescent="0.25">
      <c r="A145" s="1">
        <v>44618.082789351851</v>
      </c>
      <c r="B145">
        <v>7</v>
      </c>
      <c r="C145">
        <f t="shared" ca="1" si="6"/>
        <v>240</v>
      </c>
      <c r="D145">
        <f t="shared" ca="1" si="7"/>
        <v>464</v>
      </c>
      <c r="E145" t="str">
        <f t="shared" ca="1" si="8"/>
        <v>(CAST(N'2022-02-26 01:59:13.000' AS DateTime),7,240,464),</v>
      </c>
    </row>
    <row r="146" spans="1:5" x14ac:dyDescent="0.25">
      <c r="A146" s="1">
        <v>44618.082905092589</v>
      </c>
      <c r="B146">
        <v>7</v>
      </c>
      <c r="C146">
        <f t="shared" ca="1" si="6"/>
        <v>222</v>
      </c>
      <c r="D146">
        <f t="shared" ca="1" si="7"/>
        <v>431.6</v>
      </c>
      <c r="E146" t="str">
        <f t="shared" ca="1" si="8"/>
        <v>(CAST(N'2022-02-26 01:59:23.000' AS DateTime),7,222,431.6),</v>
      </c>
    </row>
    <row r="147" spans="1:5" x14ac:dyDescent="0.25">
      <c r="A147" s="1">
        <v>44618.083020833335</v>
      </c>
      <c r="B147">
        <v>7</v>
      </c>
      <c r="C147">
        <f t="shared" ca="1" si="6"/>
        <v>225</v>
      </c>
      <c r="D147">
        <f t="shared" ca="1" si="7"/>
        <v>437</v>
      </c>
      <c r="E147" t="str">
        <f t="shared" ca="1" si="8"/>
        <v>(CAST(N'2022-02-26 01:59:33.000' AS DateTime),7,225,437),</v>
      </c>
    </row>
    <row r="148" spans="1:5" x14ac:dyDescent="0.25">
      <c r="A148" s="1">
        <v>44618.083136574074</v>
      </c>
      <c r="B148">
        <v>7</v>
      </c>
      <c r="C148">
        <f t="shared" ca="1" si="6"/>
        <v>230</v>
      </c>
      <c r="D148">
        <f t="shared" ca="1" si="7"/>
        <v>446</v>
      </c>
      <c r="E148" t="str">
        <f t="shared" ca="1" si="8"/>
        <v>(CAST(N'2022-02-26 01:59:43.000' AS DateTime),7,230,446),</v>
      </c>
    </row>
    <row r="149" spans="1:5" x14ac:dyDescent="0.25">
      <c r="A149" s="1">
        <v>44618.083252314813</v>
      </c>
      <c r="B149">
        <v>7</v>
      </c>
      <c r="C149">
        <f t="shared" ca="1" si="6"/>
        <v>228</v>
      </c>
      <c r="D149">
        <f t="shared" ca="1" si="7"/>
        <v>442.40000000000003</v>
      </c>
      <c r="E149" t="str">
        <f t="shared" ca="1" si="8"/>
        <v>(CAST(N'2022-02-26 01:59:53.000' AS DateTime),7,228,442.4),</v>
      </c>
    </row>
    <row r="150" spans="1:5" x14ac:dyDescent="0.25">
      <c r="A150" s="1">
        <v>44618.083368055559</v>
      </c>
      <c r="B150">
        <v>7</v>
      </c>
      <c r="C150">
        <f t="shared" ca="1" si="6"/>
        <v>240</v>
      </c>
      <c r="D150">
        <f t="shared" ca="1" si="7"/>
        <v>464</v>
      </c>
      <c r="E150" t="str">
        <f t="shared" ca="1" si="8"/>
        <v>(CAST(N'2022-02-26 02:00:03.000' AS DateTime),7,240,464),</v>
      </c>
    </row>
    <row r="151" spans="1:5" x14ac:dyDescent="0.25">
      <c r="A151" s="1">
        <v>44618.083483796298</v>
      </c>
      <c r="B151">
        <v>7</v>
      </c>
      <c r="C151">
        <f t="shared" ca="1" si="6"/>
        <v>222</v>
      </c>
      <c r="D151">
        <f t="shared" ca="1" si="7"/>
        <v>431.6</v>
      </c>
      <c r="E151" t="str">
        <f t="shared" ca="1" si="8"/>
        <v>(CAST(N'2022-02-26 02:00:13.000' AS DateTime),7,222,431.6),</v>
      </c>
    </row>
    <row r="152" spans="1:5" x14ac:dyDescent="0.25">
      <c r="A152" s="1">
        <v>44618.083599537036</v>
      </c>
      <c r="B152">
        <v>7</v>
      </c>
      <c r="C152">
        <f t="shared" ca="1" si="6"/>
        <v>232</v>
      </c>
      <c r="D152">
        <f t="shared" ca="1" si="7"/>
        <v>449.6</v>
      </c>
      <c r="E152" t="str">
        <f t="shared" ca="1" si="8"/>
        <v>(CAST(N'2022-02-26 02:00:23.000' AS DateTime),7,232,449.6),</v>
      </c>
    </row>
    <row r="153" spans="1:5" x14ac:dyDescent="0.25">
      <c r="A153" s="1">
        <v>44618.083715277775</v>
      </c>
      <c r="B153">
        <v>7</v>
      </c>
      <c r="C153">
        <f t="shared" ca="1" si="6"/>
        <v>223</v>
      </c>
      <c r="D153">
        <f t="shared" ca="1" si="7"/>
        <v>433.40000000000003</v>
      </c>
      <c r="E153" t="str">
        <f t="shared" ca="1" si="8"/>
        <v>(CAST(N'2022-02-26 02:00:33.000' AS DateTime),7,223,433.4),</v>
      </c>
    </row>
    <row r="154" spans="1:5" x14ac:dyDescent="0.25">
      <c r="A154" s="1">
        <v>44618.083831018521</v>
      </c>
      <c r="B154">
        <v>7</v>
      </c>
      <c r="C154">
        <f t="shared" ca="1" si="6"/>
        <v>230</v>
      </c>
      <c r="D154">
        <f t="shared" ca="1" si="7"/>
        <v>446</v>
      </c>
      <c r="E154" t="str">
        <f t="shared" ca="1" si="8"/>
        <v>(CAST(N'2022-02-26 02:00:43.000' AS DateTime),7,230,446),</v>
      </c>
    </row>
    <row r="155" spans="1:5" x14ac:dyDescent="0.25">
      <c r="A155" s="1">
        <v>44618.08394675926</v>
      </c>
      <c r="B155">
        <v>7</v>
      </c>
      <c r="C155">
        <f t="shared" ca="1" si="6"/>
        <v>232</v>
      </c>
      <c r="D155">
        <f t="shared" ca="1" si="7"/>
        <v>449.6</v>
      </c>
      <c r="E155" t="str">
        <f t="shared" ca="1" si="8"/>
        <v>(CAST(N'2022-02-26 02:00:53.000' AS DateTime),7,232,449.6),</v>
      </c>
    </row>
    <row r="156" spans="1:5" x14ac:dyDescent="0.25">
      <c r="A156" s="1">
        <v>44618.084062499998</v>
      </c>
      <c r="B156">
        <v>7</v>
      </c>
      <c r="C156">
        <f t="shared" ca="1" si="6"/>
        <v>230</v>
      </c>
      <c r="D156">
        <f t="shared" ca="1" si="7"/>
        <v>446</v>
      </c>
      <c r="E156" t="str">
        <f t="shared" ca="1" si="8"/>
        <v>(CAST(N'2022-02-26 02:01:03.000' AS DateTime),7,230,446),</v>
      </c>
    </row>
    <row r="157" spans="1:5" x14ac:dyDescent="0.25">
      <c r="A157" s="1">
        <v>44618.084178240744</v>
      </c>
      <c r="B157">
        <v>7</v>
      </c>
      <c r="C157">
        <f t="shared" ca="1" si="6"/>
        <v>241</v>
      </c>
      <c r="D157">
        <f t="shared" ca="1" si="7"/>
        <v>465.8</v>
      </c>
      <c r="E157" t="str">
        <f t="shared" ca="1" si="8"/>
        <v>(CAST(N'2022-02-26 02:01:13.000' AS DateTime),7,241,465.8),</v>
      </c>
    </row>
    <row r="158" spans="1:5" x14ac:dyDescent="0.25">
      <c r="A158" s="1">
        <v>44618.084293981483</v>
      </c>
      <c r="B158">
        <v>7</v>
      </c>
      <c r="C158">
        <f t="shared" ca="1" si="6"/>
        <v>225</v>
      </c>
      <c r="D158">
        <f t="shared" ca="1" si="7"/>
        <v>437</v>
      </c>
      <c r="E158" t="str">
        <f t="shared" ca="1" si="8"/>
        <v>(CAST(N'2022-02-26 02:01:23.000' AS DateTime),7,225,437),</v>
      </c>
    </row>
    <row r="159" spans="1:5" x14ac:dyDescent="0.25">
      <c r="A159" s="1">
        <v>44618.084409722222</v>
      </c>
      <c r="B159">
        <v>7</v>
      </c>
      <c r="C159">
        <f t="shared" ca="1" si="6"/>
        <v>244</v>
      </c>
      <c r="D159">
        <f t="shared" ca="1" si="7"/>
        <v>471.2</v>
      </c>
      <c r="E159" t="str">
        <f t="shared" ca="1" si="8"/>
        <v>(CAST(N'2022-02-26 02:01:33.000' AS DateTime),7,244,471.2),</v>
      </c>
    </row>
    <row r="160" spans="1:5" x14ac:dyDescent="0.25">
      <c r="A160" s="1">
        <v>44618.08452546296</v>
      </c>
      <c r="B160">
        <v>7</v>
      </c>
      <c r="C160">
        <f t="shared" ca="1" si="6"/>
        <v>240</v>
      </c>
      <c r="D160">
        <f t="shared" ca="1" si="7"/>
        <v>464</v>
      </c>
      <c r="E160" t="str">
        <f t="shared" ca="1" si="8"/>
        <v>(CAST(N'2022-02-26 02:01:43.000' AS DateTime),7,240,464),</v>
      </c>
    </row>
    <row r="161" spans="1:5" x14ac:dyDescent="0.25">
      <c r="A161" s="1">
        <v>44618.084641203706</v>
      </c>
      <c r="B161">
        <v>7</v>
      </c>
      <c r="C161">
        <f t="shared" ca="1" si="6"/>
        <v>226</v>
      </c>
      <c r="D161">
        <f t="shared" ca="1" si="7"/>
        <v>438.8</v>
      </c>
      <c r="E161" t="str">
        <f t="shared" ca="1" si="8"/>
        <v>(CAST(N'2022-02-26 02:01:53.000' AS DateTime),7,226,438.8),</v>
      </c>
    </row>
    <row r="162" spans="1:5" x14ac:dyDescent="0.25">
      <c r="A162" s="1">
        <v>44618.084756944445</v>
      </c>
      <c r="B162">
        <v>7</v>
      </c>
      <c r="C162">
        <f t="shared" ca="1" si="6"/>
        <v>245</v>
      </c>
      <c r="D162">
        <f t="shared" ca="1" si="7"/>
        <v>473</v>
      </c>
      <c r="E162" t="str">
        <f t="shared" ca="1" si="8"/>
        <v>(CAST(N'2022-02-26 02:02:03.000' AS DateTime),7,245,473),</v>
      </c>
    </row>
    <row r="163" spans="1:5" x14ac:dyDescent="0.25">
      <c r="A163" s="1">
        <v>44618.084872685184</v>
      </c>
      <c r="B163">
        <v>7</v>
      </c>
      <c r="C163">
        <f t="shared" ca="1" si="6"/>
        <v>231</v>
      </c>
      <c r="D163">
        <f t="shared" ca="1" si="7"/>
        <v>447.8</v>
      </c>
      <c r="E163" t="str">
        <f t="shared" ca="1" si="8"/>
        <v>(CAST(N'2022-02-26 02:02:13.000' AS DateTime),7,231,447.8),</v>
      </c>
    </row>
    <row r="164" spans="1:5" x14ac:dyDescent="0.25">
      <c r="A164" s="1">
        <v>44618.084988425922</v>
      </c>
      <c r="B164">
        <v>7</v>
      </c>
      <c r="C164">
        <f t="shared" ca="1" si="6"/>
        <v>229</v>
      </c>
      <c r="D164">
        <f t="shared" ca="1" si="7"/>
        <v>444.2</v>
      </c>
      <c r="E164" t="str">
        <f t="shared" ca="1" si="8"/>
        <v>(CAST(N'2022-02-26 02:02:23.000' AS DateTime),7,229,444.2),</v>
      </c>
    </row>
    <row r="165" spans="1:5" x14ac:dyDescent="0.25">
      <c r="A165" s="1">
        <v>44618.085104166668</v>
      </c>
      <c r="B165">
        <v>7</v>
      </c>
      <c r="C165">
        <f t="shared" ca="1" si="6"/>
        <v>245</v>
      </c>
      <c r="D165">
        <f t="shared" ca="1" si="7"/>
        <v>473</v>
      </c>
      <c r="E165" t="str">
        <f t="shared" ca="1" si="8"/>
        <v>(CAST(N'2022-02-26 02:02:33.000' AS DateTime),7,245,473),</v>
      </c>
    </row>
    <row r="166" spans="1:5" x14ac:dyDescent="0.25">
      <c r="A166" s="1">
        <v>44618.085219907407</v>
      </c>
      <c r="B166">
        <v>7</v>
      </c>
      <c r="C166">
        <f t="shared" ca="1" si="6"/>
        <v>225</v>
      </c>
      <c r="D166">
        <f t="shared" ca="1" si="7"/>
        <v>437</v>
      </c>
      <c r="E166" t="str">
        <f t="shared" ca="1" si="8"/>
        <v>(CAST(N'2022-02-26 02:02:43.000' AS DateTime),7,225,437),</v>
      </c>
    </row>
    <row r="167" spans="1:5" x14ac:dyDescent="0.25">
      <c r="A167" s="1">
        <v>44618.085335648146</v>
      </c>
      <c r="B167">
        <v>7</v>
      </c>
      <c r="C167">
        <f t="shared" ca="1" si="6"/>
        <v>222</v>
      </c>
      <c r="D167">
        <f t="shared" ca="1" si="7"/>
        <v>431.6</v>
      </c>
      <c r="E167" t="str">
        <f t="shared" ca="1" si="8"/>
        <v>(CAST(N'2022-02-26 02:02:53.000' AS DateTime),7,222,431.6),</v>
      </c>
    </row>
    <row r="168" spans="1:5" x14ac:dyDescent="0.25">
      <c r="A168" s="1">
        <v>44618.085451388892</v>
      </c>
      <c r="B168">
        <v>7</v>
      </c>
      <c r="C168">
        <f t="shared" ca="1" si="6"/>
        <v>238</v>
      </c>
      <c r="D168">
        <f t="shared" ca="1" si="7"/>
        <v>460.40000000000003</v>
      </c>
      <c r="E168" t="str">
        <f t="shared" ca="1" si="8"/>
        <v>(CAST(N'2022-02-26 02:03:03.000' AS DateTime),7,238,460.4),</v>
      </c>
    </row>
    <row r="169" spans="1:5" x14ac:dyDescent="0.25">
      <c r="A169" s="1">
        <v>44618.08556712963</v>
      </c>
      <c r="B169">
        <v>7</v>
      </c>
      <c r="C169">
        <f t="shared" ca="1" si="6"/>
        <v>232</v>
      </c>
      <c r="D169">
        <f t="shared" ca="1" si="7"/>
        <v>449.6</v>
      </c>
      <c r="E169" t="str">
        <f t="shared" ca="1" si="8"/>
        <v>(CAST(N'2022-02-26 02:03:13.000' AS DateTime),7,232,449.6),</v>
      </c>
    </row>
    <row r="170" spans="1:5" x14ac:dyDescent="0.25">
      <c r="A170" s="1">
        <v>44618.085682870369</v>
      </c>
      <c r="B170">
        <v>7</v>
      </c>
      <c r="C170">
        <f t="shared" ca="1" si="6"/>
        <v>224</v>
      </c>
      <c r="D170">
        <f t="shared" ca="1" si="7"/>
        <v>435.2</v>
      </c>
      <c r="E170" t="str">
        <f t="shared" ca="1" si="8"/>
        <v>(CAST(N'2022-02-26 02:03:23.000' AS DateTime),7,224,435.2),</v>
      </c>
    </row>
    <row r="171" spans="1:5" x14ac:dyDescent="0.25">
      <c r="A171" s="1">
        <v>44618.085798611108</v>
      </c>
      <c r="B171">
        <v>7</v>
      </c>
      <c r="C171">
        <f t="shared" ca="1" si="6"/>
        <v>243</v>
      </c>
      <c r="D171">
        <f t="shared" ca="1" si="7"/>
        <v>469.40000000000003</v>
      </c>
      <c r="E171" t="str">
        <f t="shared" ca="1" si="8"/>
        <v>(CAST(N'2022-02-26 02:03:33.000' AS DateTime),7,243,469.4),</v>
      </c>
    </row>
    <row r="172" spans="1:5" x14ac:dyDescent="0.25">
      <c r="A172" s="1">
        <v>44618.085914351854</v>
      </c>
      <c r="B172">
        <v>7</v>
      </c>
      <c r="C172">
        <f t="shared" ca="1" si="6"/>
        <v>221</v>
      </c>
      <c r="D172">
        <f t="shared" ca="1" si="7"/>
        <v>429.8</v>
      </c>
      <c r="E172" t="str">
        <f t="shared" ca="1" si="8"/>
        <v>(CAST(N'2022-02-26 02:03:43.000' AS DateTime),7,221,429.8),</v>
      </c>
    </row>
    <row r="173" spans="1:5" x14ac:dyDescent="0.25">
      <c r="A173" s="1">
        <v>44618.086030092592</v>
      </c>
      <c r="B173">
        <v>7</v>
      </c>
      <c r="C173">
        <f t="shared" ca="1" si="6"/>
        <v>230</v>
      </c>
      <c r="D173">
        <f t="shared" ca="1" si="7"/>
        <v>446</v>
      </c>
      <c r="E173" t="str">
        <f t="shared" ca="1" si="8"/>
        <v>(CAST(N'2022-02-26 02:03:53.000' AS DateTime),7,230,446),</v>
      </c>
    </row>
    <row r="174" spans="1:5" x14ac:dyDescent="0.25">
      <c r="A174" s="1">
        <v>44618.086145833331</v>
      </c>
      <c r="B174">
        <v>7</v>
      </c>
      <c r="C174">
        <f t="shared" ca="1" si="6"/>
        <v>230</v>
      </c>
      <c r="D174">
        <f t="shared" ca="1" si="7"/>
        <v>446</v>
      </c>
      <c r="E174" t="str">
        <f t="shared" ca="1" si="8"/>
        <v>(CAST(N'2022-02-26 02:04:03.000' AS DateTime),7,230,446),</v>
      </c>
    </row>
    <row r="175" spans="1:5" x14ac:dyDescent="0.25">
      <c r="A175" s="1">
        <v>44618.086261574077</v>
      </c>
      <c r="B175">
        <v>7</v>
      </c>
      <c r="C175">
        <f t="shared" ca="1" si="6"/>
        <v>235</v>
      </c>
      <c r="D175">
        <f t="shared" ca="1" si="7"/>
        <v>455</v>
      </c>
      <c r="E175" t="str">
        <f t="shared" ca="1" si="8"/>
        <v>(CAST(N'2022-02-26 02:04:13.000' AS DateTime),7,235,455),</v>
      </c>
    </row>
    <row r="176" spans="1:5" x14ac:dyDescent="0.25">
      <c r="A176" s="1">
        <v>44618.086377314816</v>
      </c>
      <c r="B176">
        <v>7</v>
      </c>
      <c r="C176">
        <f t="shared" ca="1" si="6"/>
        <v>235</v>
      </c>
      <c r="D176">
        <f t="shared" ca="1" si="7"/>
        <v>455</v>
      </c>
      <c r="E176" t="str">
        <f t="shared" ca="1" si="8"/>
        <v>(CAST(N'2022-02-26 02:04:23.000' AS DateTime),7,235,455),</v>
      </c>
    </row>
    <row r="177" spans="1:5" x14ac:dyDescent="0.25">
      <c r="A177" s="1">
        <v>44618.086493055554</v>
      </c>
      <c r="B177">
        <v>7</v>
      </c>
      <c r="C177">
        <f t="shared" ca="1" si="6"/>
        <v>242</v>
      </c>
      <c r="D177">
        <f t="shared" ca="1" si="7"/>
        <v>467.6</v>
      </c>
      <c r="E177" t="str">
        <f t="shared" ca="1" si="8"/>
        <v>(CAST(N'2022-02-26 02:04:33.000' AS DateTime),7,242,467.6),</v>
      </c>
    </row>
    <row r="178" spans="1:5" x14ac:dyDescent="0.25">
      <c r="A178" s="1">
        <v>44618.086608796293</v>
      </c>
      <c r="B178">
        <v>7</v>
      </c>
      <c r="C178">
        <f t="shared" ca="1" si="6"/>
        <v>223</v>
      </c>
      <c r="D178">
        <f t="shared" ca="1" si="7"/>
        <v>433.40000000000003</v>
      </c>
      <c r="E178" t="str">
        <f t="shared" ca="1" si="8"/>
        <v>(CAST(N'2022-02-26 02:04:43.000' AS DateTime),7,223,433.4),</v>
      </c>
    </row>
    <row r="179" spans="1:5" x14ac:dyDescent="0.25">
      <c r="A179" s="1">
        <v>44618.086724537039</v>
      </c>
      <c r="B179">
        <v>7</v>
      </c>
      <c r="C179">
        <f t="shared" ca="1" si="6"/>
        <v>220</v>
      </c>
      <c r="D179">
        <f t="shared" ca="1" si="7"/>
        <v>428</v>
      </c>
      <c r="E179" t="str">
        <f t="shared" ca="1" si="8"/>
        <v>(CAST(N'2022-02-26 02:04:53.000' AS DateTime),7,220,428),</v>
      </c>
    </row>
    <row r="180" spans="1:5" x14ac:dyDescent="0.25">
      <c r="A180" s="1">
        <v>44618.086840277778</v>
      </c>
      <c r="B180">
        <v>7</v>
      </c>
      <c r="C180">
        <f t="shared" ca="1" si="6"/>
        <v>237</v>
      </c>
      <c r="D180">
        <f t="shared" ca="1" si="7"/>
        <v>458.6</v>
      </c>
      <c r="E180" t="str">
        <f t="shared" ca="1" si="8"/>
        <v>(CAST(N'2022-02-26 02:05:03.000' AS DateTime),7,237,458.6),</v>
      </c>
    </row>
    <row r="181" spans="1:5" x14ac:dyDescent="0.25">
      <c r="A181" s="1">
        <v>44618.086956018517</v>
      </c>
      <c r="B181">
        <v>7</v>
      </c>
      <c r="C181">
        <f t="shared" ca="1" si="6"/>
        <v>233</v>
      </c>
      <c r="D181">
        <f t="shared" ca="1" si="7"/>
        <v>451.40000000000003</v>
      </c>
      <c r="E181" t="str">
        <f t="shared" ca="1" si="8"/>
        <v>(CAST(N'2022-02-26 02:05:13.000' AS DateTime),7,233,451.4),</v>
      </c>
    </row>
    <row r="182" spans="1:5" x14ac:dyDescent="0.25">
      <c r="A182" s="1">
        <v>44618.087071759262</v>
      </c>
      <c r="B182">
        <v>7</v>
      </c>
      <c r="C182">
        <f t="shared" ca="1" si="6"/>
        <v>237</v>
      </c>
      <c r="D182">
        <f t="shared" ca="1" si="7"/>
        <v>458.6</v>
      </c>
      <c r="E182" t="str">
        <f t="shared" ca="1" si="8"/>
        <v>(CAST(N'2022-02-26 02:05:23.000' AS DateTime),7,237,458.6),</v>
      </c>
    </row>
    <row r="183" spans="1:5" x14ac:dyDescent="0.25">
      <c r="A183" s="1">
        <v>44618.087187500001</v>
      </c>
      <c r="B183">
        <v>7</v>
      </c>
      <c r="C183">
        <f t="shared" ca="1" si="6"/>
        <v>239</v>
      </c>
      <c r="D183">
        <f t="shared" ca="1" si="7"/>
        <v>462.2</v>
      </c>
      <c r="E183" t="str">
        <f t="shared" ca="1" si="8"/>
        <v>(CAST(N'2022-02-26 02:05:33.000' AS DateTime),7,239,462.2),</v>
      </c>
    </row>
    <row r="184" spans="1:5" x14ac:dyDescent="0.25">
      <c r="A184" s="1">
        <v>44618.08730324074</v>
      </c>
      <c r="B184">
        <v>7</v>
      </c>
      <c r="C184">
        <f t="shared" ca="1" si="6"/>
        <v>235</v>
      </c>
      <c r="D184">
        <f t="shared" ca="1" si="7"/>
        <v>455</v>
      </c>
      <c r="E184" t="str">
        <f t="shared" ca="1" si="8"/>
        <v>(CAST(N'2022-02-26 02:05:43.000' AS DateTime),7,235,455),</v>
      </c>
    </row>
    <row r="185" spans="1:5" x14ac:dyDescent="0.25">
      <c r="A185" s="1">
        <v>44618.087418981479</v>
      </c>
      <c r="B185">
        <v>7</v>
      </c>
      <c r="C185">
        <f t="shared" ca="1" si="6"/>
        <v>243</v>
      </c>
      <c r="D185">
        <f t="shared" ca="1" si="7"/>
        <v>469.40000000000003</v>
      </c>
      <c r="E185" t="str">
        <f t="shared" ca="1" si="8"/>
        <v>(CAST(N'2022-02-26 02:05:53.000' AS DateTime),7,243,469.4),</v>
      </c>
    </row>
    <row r="186" spans="1:5" x14ac:dyDescent="0.25">
      <c r="A186" s="1">
        <v>44618.087534722225</v>
      </c>
      <c r="B186">
        <v>7</v>
      </c>
      <c r="C186">
        <f t="shared" ca="1" si="6"/>
        <v>225</v>
      </c>
      <c r="D186">
        <f t="shared" ca="1" si="7"/>
        <v>437</v>
      </c>
      <c r="E186" t="str">
        <f t="shared" ca="1" si="8"/>
        <v>(CAST(N'2022-02-26 02:06:03.000' AS DateTime),7,225,437),</v>
      </c>
    </row>
    <row r="187" spans="1:5" x14ac:dyDescent="0.25">
      <c r="A187" s="1">
        <v>44618.087650462963</v>
      </c>
      <c r="B187">
        <v>7</v>
      </c>
      <c r="C187">
        <f t="shared" ca="1" si="6"/>
        <v>221</v>
      </c>
      <c r="D187">
        <f t="shared" ca="1" si="7"/>
        <v>429.8</v>
      </c>
      <c r="E187" t="str">
        <f t="shared" ca="1" si="8"/>
        <v>(CAST(N'2022-02-26 02:06:13.000' AS DateTime),7,221,429.8),</v>
      </c>
    </row>
    <row r="188" spans="1:5" x14ac:dyDescent="0.25">
      <c r="A188" s="1">
        <v>44618.087766203702</v>
      </c>
      <c r="B188">
        <v>7</v>
      </c>
      <c r="C188">
        <f t="shared" ca="1" si="6"/>
        <v>244</v>
      </c>
      <c r="D188">
        <f t="shared" ca="1" si="7"/>
        <v>471.2</v>
      </c>
      <c r="E188" t="str">
        <f t="shared" ca="1" si="8"/>
        <v>(CAST(N'2022-02-26 02:06:23.000' AS DateTime),7,244,471.2),</v>
      </c>
    </row>
    <row r="189" spans="1:5" x14ac:dyDescent="0.25">
      <c r="A189" s="1">
        <v>44618.087881944448</v>
      </c>
      <c r="B189">
        <v>7</v>
      </c>
      <c r="C189">
        <f t="shared" ca="1" si="6"/>
        <v>220</v>
      </c>
      <c r="D189">
        <f t="shared" ca="1" si="7"/>
        <v>428</v>
      </c>
      <c r="E189" t="str">
        <f t="shared" ca="1" si="8"/>
        <v>(CAST(N'2022-02-26 02:06:33.000' AS DateTime),7,220,428),</v>
      </c>
    </row>
    <row r="190" spans="1:5" x14ac:dyDescent="0.25">
      <c r="A190" s="1">
        <v>44618.087997685187</v>
      </c>
      <c r="B190">
        <v>7</v>
      </c>
      <c r="C190">
        <f t="shared" ca="1" si="6"/>
        <v>230</v>
      </c>
      <c r="D190">
        <f t="shared" ca="1" si="7"/>
        <v>446</v>
      </c>
      <c r="E190" t="str">
        <f t="shared" ca="1" si="8"/>
        <v>(CAST(N'2022-02-26 02:06:43.000' AS DateTime),7,230,446),</v>
      </c>
    </row>
    <row r="191" spans="1:5" x14ac:dyDescent="0.25">
      <c r="A191" s="1">
        <v>44618.088113425925</v>
      </c>
      <c r="B191">
        <v>7</v>
      </c>
      <c r="C191">
        <f t="shared" ca="1" si="6"/>
        <v>236</v>
      </c>
      <c r="D191">
        <f t="shared" ca="1" si="7"/>
        <v>456.8</v>
      </c>
      <c r="E191" t="str">
        <f t="shared" ca="1" si="8"/>
        <v>(CAST(N'2022-02-26 02:06:53.000' AS DateTime),7,236,456.8),</v>
      </c>
    </row>
    <row r="192" spans="1:5" x14ac:dyDescent="0.25">
      <c r="A192" s="1">
        <v>44618.088229166664</v>
      </c>
      <c r="B192">
        <v>7</v>
      </c>
      <c r="C192">
        <f t="shared" ca="1" si="6"/>
        <v>231</v>
      </c>
      <c r="D192">
        <f t="shared" ca="1" si="7"/>
        <v>447.8</v>
      </c>
      <c r="E192" t="str">
        <f t="shared" ca="1" si="8"/>
        <v>(CAST(N'2022-02-26 02:07:03.000' AS DateTime),7,231,447.8),</v>
      </c>
    </row>
    <row r="193" spans="1:5" x14ac:dyDescent="0.25">
      <c r="A193" s="1">
        <v>44618.08834490741</v>
      </c>
      <c r="B193">
        <v>7</v>
      </c>
      <c r="C193">
        <f t="shared" ca="1" si="6"/>
        <v>222</v>
      </c>
      <c r="D193">
        <f t="shared" ca="1" si="7"/>
        <v>431.6</v>
      </c>
      <c r="E193" t="str">
        <f t="shared" ca="1" si="8"/>
        <v>(CAST(N'2022-02-26 02:07:13.000' AS DateTime),7,222,431.6),</v>
      </c>
    </row>
    <row r="194" spans="1:5" x14ac:dyDescent="0.25">
      <c r="A194" s="1">
        <v>44618.088460648149</v>
      </c>
      <c r="B194">
        <v>7</v>
      </c>
      <c r="C194">
        <f t="shared" ref="C194:C220" ca="1" si="9">RANDBETWEEN(220,245)</f>
        <v>221</v>
      </c>
      <c r="D194">
        <f t="shared" ref="D194:D220" ca="1" si="10">CONVERT(C194,"C","F")</f>
        <v>429.8</v>
      </c>
      <c r="E194" t="str">
        <f t="shared" ref="E194:E220" ca="1" si="11">_xlfn.CONCAT("(CAST(N'",TEXT(A194, "yyyy-mm-dd hh:mm:ss"),".000' AS DateTime),",B194,",",C194,",",D194,"),")</f>
        <v>(CAST(N'2022-02-26 02:07:23.000' AS DateTime),7,221,429.8),</v>
      </c>
    </row>
    <row r="195" spans="1:5" x14ac:dyDescent="0.25">
      <c r="A195" s="1">
        <v>44618.088576388887</v>
      </c>
      <c r="B195">
        <v>7</v>
      </c>
      <c r="C195">
        <f t="shared" ca="1" si="9"/>
        <v>237</v>
      </c>
      <c r="D195">
        <f t="shared" ca="1" si="10"/>
        <v>458.6</v>
      </c>
      <c r="E195" t="str">
        <f t="shared" ca="1" si="11"/>
        <v>(CAST(N'2022-02-26 02:07:33.000' AS DateTime),7,237,458.6),</v>
      </c>
    </row>
    <row r="196" spans="1:5" x14ac:dyDescent="0.25">
      <c r="A196" s="1">
        <v>44618.088692129626</v>
      </c>
      <c r="B196">
        <v>7</v>
      </c>
      <c r="C196">
        <f t="shared" ca="1" si="9"/>
        <v>245</v>
      </c>
      <c r="D196">
        <f t="shared" ca="1" si="10"/>
        <v>473</v>
      </c>
      <c r="E196" t="str">
        <f t="shared" ca="1" si="11"/>
        <v>(CAST(N'2022-02-26 02:07:43.000' AS DateTime),7,245,473),</v>
      </c>
    </row>
    <row r="197" spans="1:5" x14ac:dyDescent="0.25">
      <c r="A197" s="1">
        <v>44618.088807870372</v>
      </c>
      <c r="B197">
        <v>7</v>
      </c>
      <c r="C197">
        <f t="shared" ca="1" si="9"/>
        <v>240</v>
      </c>
      <c r="D197">
        <f t="shared" ca="1" si="10"/>
        <v>464</v>
      </c>
      <c r="E197" t="str">
        <f t="shared" ca="1" si="11"/>
        <v>(CAST(N'2022-02-26 02:07:53.000' AS DateTime),7,240,464),</v>
      </c>
    </row>
    <row r="198" spans="1:5" x14ac:dyDescent="0.25">
      <c r="A198" s="1">
        <v>44618.088923611111</v>
      </c>
      <c r="B198">
        <v>7</v>
      </c>
      <c r="C198">
        <f t="shared" ca="1" si="9"/>
        <v>241</v>
      </c>
      <c r="D198">
        <f t="shared" ca="1" si="10"/>
        <v>465.8</v>
      </c>
      <c r="E198" t="str">
        <f t="shared" ca="1" si="11"/>
        <v>(CAST(N'2022-02-26 02:08:03.000' AS DateTime),7,241,465.8),</v>
      </c>
    </row>
    <row r="199" spans="1:5" x14ac:dyDescent="0.25">
      <c r="A199" s="1">
        <v>44618.089039351849</v>
      </c>
      <c r="B199">
        <v>7</v>
      </c>
      <c r="C199">
        <f t="shared" ca="1" si="9"/>
        <v>223</v>
      </c>
      <c r="D199">
        <f t="shared" ca="1" si="10"/>
        <v>433.40000000000003</v>
      </c>
      <c r="E199" t="str">
        <f t="shared" ca="1" si="11"/>
        <v>(CAST(N'2022-02-26 02:08:13.000' AS DateTime),7,223,433.4),</v>
      </c>
    </row>
    <row r="200" spans="1:5" x14ac:dyDescent="0.25">
      <c r="A200" s="1">
        <v>44618.089155092595</v>
      </c>
      <c r="B200">
        <v>7</v>
      </c>
      <c r="C200">
        <f t="shared" ca="1" si="9"/>
        <v>221</v>
      </c>
      <c r="D200">
        <f t="shared" ca="1" si="10"/>
        <v>429.8</v>
      </c>
      <c r="E200" t="str">
        <f t="shared" ca="1" si="11"/>
        <v>(CAST(N'2022-02-26 02:08:23.000' AS DateTime),7,221,429.8),</v>
      </c>
    </row>
    <row r="201" spans="1:5" x14ac:dyDescent="0.25">
      <c r="A201" s="1">
        <v>44618.089270833334</v>
      </c>
      <c r="B201">
        <v>7</v>
      </c>
      <c r="C201">
        <f t="shared" ca="1" si="9"/>
        <v>243</v>
      </c>
      <c r="D201">
        <f t="shared" ca="1" si="10"/>
        <v>469.40000000000003</v>
      </c>
      <c r="E201" t="str">
        <f t="shared" ca="1" si="11"/>
        <v>(CAST(N'2022-02-26 02:08:33.000' AS DateTime),7,243,469.4),</v>
      </c>
    </row>
    <row r="202" spans="1:5" x14ac:dyDescent="0.25">
      <c r="A202" s="1">
        <v>44618.089386574073</v>
      </c>
      <c r="B202">
        <v>7</v>
      </c>
      <c r="C202">
        <f t="shared" ca="1" si="9"/>
        <v>222</v>
      </c>
      <c r="D202">
        <f t="shared" ca="1" si="10"/>
        <v>431.6</v>
      </c>
      <c r="E202" t="str">
        <f t="shared" ca="1" si="11"/>
        <v>(CAST(N'2022-02-26 02:08:43.000' AS DateTime),7,222,431.6),</v>
      </c>
    </row>
    <row r="203" spans="1:5" x14ac:dyDescent="0.25">
      <c r="A203" s="1">
        <v>44618.089502314811</v>
      </c>
      <c r="B203">
        <v>7</v>
      </c>
      <c r="C203">
        <f t="shared" ca="1" si="9"/>
        <v>244</v>
      </c>
      <c r="D203">
        <f t="shared" ca="1" si="10"/>
        <v>471.2</v>
      </c>
      <c r="E203" t="str">
        <f t="shared" ca="1" si="11"/>
        <v>(CAST(N'2022-02-26 02:08:53.000' AS DateTime),7,244,471.2),</v>
      </c>
    </row>
    <row r="204" spans="1:5" x14ac:dyDescent="0.25">
      <c r="A204" s="1">
        <v>44618.089618055557</v>
      </c>
      <c r="B204">
        <v>7</v>
      </c>
      <c r="C204">
        <f t="shared" ca="1" si="9"/>
        <v>231</v>
      </c>
      <c r="D204">
        <f t="shared" ca="1" si="10"/>
        <v>447.8</v>
      </c>
      <c r="E204" t="str">
        <f t="shared" ca="1" si="11"/>
        <v>(CAST(N'2022-02-26 02:09:03.000' AS DateTime),7,231,447.8),</v>
      </c>
    </row>
    <row r="205" spans="1:5" x14ac:dyDescent="0.25">
      <c r="A205" s="1">
        <v>44618.089733796296</v>
      </c>
      <c r="B205">
        <v>7</v>
      </c>
      <c r="C205">
        <f t="shared" ca="1" si="9"/>
        <v>233</v>
      </c>
      <c r="D205">
        <f t="shared" ca="1" si="10"/>
        <v>451.40000000000003</v>
      </c>
      <c r="E205" t="str">
        <f t="shared" ca="1" si="11"/>
        <v>(CAST(N'2022-02-26 02:09:13.000' AS DateTime),7,233,451.4),</v>
      </c>
    </row>
    <row r="206" spans="1:5" x14ac:dyDescent="0.25">
      <c r="A206" s="1">
        <v>44618.089849537035</v>
      </c>
      <c r="B206">
        <v>7</v>
      </c>
      <c r="C206">
        <f t="shared" ca="1" si="9"/>
        <v>229</v>
      </c>
      <c r="D206">
        <f t="shared" ca="1" si="10"/>
        <v>444.2</v>
      </c>
      <c r="E206" t="str">
        <f t="shared" ca="1" si="11"/>
        <v>(CAST(N'2022-02-26 02:09:23.000' AS DateTime),7,229,444.2),</v>
      </c>
    </row>
    <row r="207" spans="1:5" x14ac:dyDescent="0.25">
      <c r="A207" s="1">
        <v>44618.089965277781</v>
      </c>
      <c r="B207">
        <v>7</v>
      </c>
      <c r="C207">
        <f t="shared" ca="1" si="9"/>
        <v>238</v>
      </c>
      <c r="D207">
        <f t="shared" ca="1" si="10"/>
        <v>460.40000000000003</v>
      </c>
      <c r="E207" t="str">
        <f t="shared" ca="1" si="11"/>
        <v>(CAST(N'2022-02-26 02:09:33.000' AS DateTime),7,238,460.4),</v>
      </c>
    </row>
    <row r="208" spans="1:5" x14ac:dyDescent="0.25">
      <c r="A208" s="1">
        <v>44618.090081018519</v>
      </c>
      <c r="B208">
        <v>7</v>
      </c>
      <c r="C208">
        <f t="shared" ca="1" si="9"/>
        <v>220</v>
      </c>
      <c r="D208">
        <f t="shared" ca="1" si="10"/>
        <v>428</v>
      </c>
      <c r="E208" t="str">
        <f t="shared" ca="1" si="11"/>
        <v>(CAST(N'2022-02-26 02:09:43.000' AS DateTime),7,220,428),</v>
      </c>
    </row>
    <row r="209" spans="1:5" x14ac:dyDescent="0.25">
      <c r="A209" s="1">
        <v>44618.090196759258</v>
      </c>
      <c r="B209">
        <v>7</v>
      </c>
      <c r="C209">
        <f t="shared" ca="1" si="9"/>
        <v>228</v>
      </c>
      <c r="D209">
        <f t="shared" ca="1" si="10"/>
        <v>442.40000000000003</v>
      </c>
      <c r="E209" t="str">
        <f t="shared" ca="1" si="11"/>
        <v>(CAST(N'2022-02-26 02:09:53.000' AS DateTime),7,228,442.4),</v>
      </c>
    </row>
    <row r="210" spans="1:5" x14ac:dyDescent="0.25">
      <c r="A210" s="1">
        <v>44618.090312499997</v>
      </c>
      <c r="B210">
        <v>7</v>
      </c>
      <c r="C210">
        <f t="shared" ca="1" si="9"/>
        <v>222</v>
      </c>
      <c r="D210">
        <f t="shared" ca="1" si="10"/>
        <v>431.6</v>
      </c>
      <c r="E210" t="str">
        <f t="shared" ca="1" si="11"/>
        <v>(CAST(N'2022-02-26 02:10:03.000' AS DateTime),7,222,431.6),</v>
      </c>
    </row>
    <row r="211" spans="1:5" x14ac:dyDescent="0.25">
      <c r="A211" s="1">
        <v>44618.090428240743</v>
      </c>
      <c r="B211">
        <v>7</v>
      </c>
      <c r="C211">
        <f t="shared" ca="1" si="9"/>
        <v>220</v>
      </c>
      <c r="D211">
        <f t="shared" ca="1" si="10"/>
        <v>428</v>
      </c>
      <c r="E211" t="str">
        <f t="shared" ca="1" si="11"/>
        <v>(CAST(N'2022-02-26 02:10:13.000' AS DateTime),7,220,428),</v>
      </c>
    </row>
    <row r="212" spans="1:5" x14ac:dyDescent="0.25">
      <c r="A212" s="1">
        <v>44618.090543981481</v>
      </c>
      <c r="B212">
        <v>7</v>
      </c>
      <c r="C212">
        <f t="shared" ca="1" si="9"/>
        <v>245</v>
      </c>
      <c r="D212">
        <f t="shared" ca="1" si="10"/>
        <v>473</v>
      </c>
      <c r="E212" t="str">
        <f t="shared" ca="1" si="11"/>
        <v>(CAST(N'2022-02-26 02:10:23.000' AS DateTime),7,245,473),</v>
      </c>
    </row>
    <row r="213" spans="1:5" x14ac:dyDescent="0.25">
      <c r="A213" s="1">
        <v>44618.09065972222</v>
      </c>
      <c r="B213">
        <v>7</v>
      </c>
      <c r="C213">
        <f t="shared" ca="1" si="9"/>
        <v>229</v>
      </c>
      <c r="D213">
        <f t="shared" ca="1" si="10"/>
        <v>444.2</v>
      </c>
      <c r="E213" t="str">
        <f t="shared" ca="1" si="11"/>
        <v>(CAST(N'2022-02-26 02:10:33.000' AS DateTime),7,229,444.2),</v>
      </c>
    </row>
    <row r="214" spans="1:5" x14ac:dyDescent="0.25">
      <c r="A214" s="1">
        <v>44618.090775462966</v>
      </c>
      <c r="B214">
        <v>7</v>
      </c>
      <c r="C214">
        <f t="shared" ca="1" si="9"/>
        <v>228</v>
      </c>
      <c r="D214">
        <f t="shared" ca="1" si="10"/>
        <v>442.40000000000003</v>
      </c>
      <c r="E214" t="str">
        <f t="shared" ca="1" si="11"/>
        <v>(CAST(N'2022-02-26 02:10:43.000' AS DateTime),7,228,442.4),</v>
      </c>
    </row>
    <row r="215" spans="1:5" x14ac:dyDescent="0.25">
      <c r="A215" s="1">
        <v>44618.090891203705</v>
      </c>
      <c r="B215">
        <v>7</v>
      </c>
      <c r="C215">
        <f t="shared" ca="1" si="9"/>
        <v>239</v>
      </c>
      <c r="D215">
        <f t="shared" ca="1" si="10"/>
        <v>462.2</v>
      </c>
      <c r="E215" t="str">
        <f t="shared" ca="1" si="11"/>
        <v>(CAST(N'2022-02-26 02:10:53.000' AS DateTime),7,239,462.2),</v>
      </c>
    </row>
    <row r="216" spans="1:5" x14ac:dyDescent="0.25">
      <c r="A216" s="1">
        <v>44618.091006944444</v>
      </c>
      <c r="B216">
        <v>7</v>
      </c>
      <c r="C216">
        <f t="shared" ca="1" si="9"/>
        <v>225</v>
      </c>
      <c r="D216">
        <f t="shared" ca="1" si="10"/>
        <v>437</v>
      </c>
      <c r="E216" t="str">
        <f t="shared" ca="1" si="11"/>
        <v>(CAST(N'2022-02-26 02:11:03.000' AS DateTime),7,225,437),</v>
      </c>
    </row>
    <row r="217" spans="1:5" x14ac:dyDescent="0.25">
      <c r="A217" s="1">
        <v>44618.091122685182</v>
      </c>
      <c r="B217">
        <v>7</v>
      </c>
      <c r="C217">
        <f t="shared" ca="1" si="9"/>
        <v>220</v>
      </c>
      <c r="D217">
        <f t="shared" ca="1" si="10"/>
        <v>428</v>
      </c>
      <c r="E217" t="str">
        <f t="shared" ca="1" si="11"/>
        <v>(CAST(N'2022-02-26 02:11:13.000' AS DateTime),7,220,428),</v>
      </c>
    </row>
    <row r="218" spans="1:5" x14ac:dyDescent="0.25">
      <c r="A218" s="1">
        <v>44618.091238425928</v>
      </c>
      <c r="B218">
        <v>7</v>
      </c>
      <c r="C218">
        <f t="shared" ca="1" si="9"/>
        <v>224</v>
      </c>
      <c r="D218">
        <f t="shared" ca="1" si="10"/>
        <v>435.2</v>
      </c>
      <c r="E218" t="str">
        <f t="shared" ca="1" si="11"/>
        <v>(CAST(N'2022-02-26 02:11:23.000' AS DateTime),7,224,435.2),</v>
      </c>
    </row>
    <row r="219" spans="1:5" x14ac:dyDescent="0.25">
      <c r="A219" s="1">
        <v>44618.091354166667</v>
      </c>
      <c r="B219">
        <v>7</v>
      </c>
      <c r="C219">
        <f t="shared" ca="1" si="9"/>
        <v>243</v>
      </c>
      <c r="D219">
        <f t="shared" ca="1" si="10"/>
        <v>469.40000000000003</v>
      </c>
      <c r="E219" t="str">
        <f t="shared" ca="1" si="11"/>
        <v>(CAST(N'2022-02-26 02:11:33.000' AS DateTime),7,243,469.4),</v>
      </c>
    </row>
    <row r="220" spans="1:5" x14ac:dyDescent="0.25">
      <c r="A220" s="1">
        <v>44618.091469907406</v>
      </c>
      <c r="B220">
        <v>7</v>
      </c>
      <c r="C220">
        <f t="shared" ca="1" si="9"/>
        <v>222</v>
      </c>
      <c r="D220">
        <f t="shared" ca="1" si="10"/>
        <v>431.6</v>
      </c>
      <c r="E220" t="str">
        <f t="shared" ca="1" si="11"/>
        <v>(CAST(N'2022-02-26 02:11:43.000' AS DateTime),7,222,431.6),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12F2D-E329-4F0A-B0B6-D81F1F541A08}">
  <dimension ref="A1:E220"/>
  <sheetViews>
    <sheetView topLeftCell="A166" workbookViewId="0">
      <selection activeCell="A166" sqref="A166"/>
    </sheetView>
  </sheetViews>
  <sheetFormatPr defaultRowHeight="15" x14ac:dyDescent="0.25"/>
  <sheetData>
    <row r="1" spans="1:5" x14ac:dyDescent="0.25">
      <c r="A1" s="1">
        <v>44618.066122685188</v>
      </c>
      <c r="B1">
        <v>8</v>
      </c>
      <c r="C1">
        <f ca="1">RANDBETWEEN(220,245)</f>
        <v>221</v>
      </c>
      <c r="D1">
        <f ca="1">CONVERT(C1,"C","F")</f>
        <v>429.8</v>
      </c>
      <c r="E1" t="str">
        <f ca="1">_xlfn.CONCAT("(CAST(N'",TEXT(A1, "yyyy-mm-dd hh:mm:ss"),".000' AS DateTime),",B1,",",C1,",",D1,"),")</f>
        <v>(CAST(N'2022-02-26 01:35:13.000' AS DateTime),8,221,429.8),</v>
      </c>
    </row>
    <row r="2" spans="1:5" x14ac:dyDescent="0.25">
      <c r="A2" s="1">
        <v>44618.066238425927</v>
      </c>
      <c r="B2">
        <v>8</v>
      </c>
      <c r="C2">
        <f t="shared" ref="C2:C65" ca="1" si="0">RANDBETWEEN(220,245)</f>
        <v>241</v>
      </c>
      <c r="D2">
        <f t="shared" ref="D2:D65" ca="1" si="1">CONVERT(C2,"C","F")</f>
        <v>465.8</v>
      </c>
      <c r="E2" t="str">
        <f t="shared" ref="E2:E65" ca="1" si="2">_xlfn.CONCAT("(CAST(N'",TEXT(A2, "yyyy-mm-dd hh:mm:ss"),".000' AS DateTime),",B2,",",C2,",",D2,"),")</f>
        <v>(CAST(N'2022-02-26 01:35:23.000' AS DateTime),8,241,465.8),</v>
      </c>
    </row>
    <row r="3" spans="1:5" x14ac:dyDescent="0.25">
      <c r="A3" s="1">
        <v>44618.066354166665</v>
      </c>
      <c r="B3">
        <v>8</v>
      </c>
      <c r="C3">
        <f t="shared" ca="1" si="0"/>
        <v>234</v>
      </c>
      <c r="D3">
        <f t="shared" ca="1" si="1"/>
        <v>453.2</v>
      </c>
      <c r="E3" t="str">
        <f t="shared" ca="1" si="2"/>
        <v>(CAST(N'2022-02-26 01:35:33.000' AS DateTime),8,234,453.2),</v>
      </c>
    </row>
    <row r="4" spans="1:5" x14ac:dyDescent="0.25">
      <c r="A4" s="1">
        <v>44618.066469907404</v>
      </c>
      <c r="B4">
        <v>8</v>
      </c>
      <c r="C4">
        <f t="shared" ca="1" si="0"/>
        <v>243</v>
      </c>
      <c r="D4">
        <f t="shared" ca="1" si="1"/>
        <v>469.40000000000003</v>
      </c>
      <c r="E4" t="str">
        <f t="shared" ca="1" si="2"/>
        <v>(CAST(N'2022-02-26 01:35:43.000' AS DateTime),8,243,469.4),</v>
      </c>
    </row>
    <row r="5" spans="1:5" x14ac:dyDescent="0.25">
      <c r="A5" s="1">
        <v>44618.06658564815</v>
      </c>
      <c r="B5">
        <v>8</v>
      </c>
      <c r="C5">
        <f t="shared" ca="1" si="0"/>
        <v>225</v>
      </c>
      <c r="D5">
        <f t="shared" ca="1" si="1"/>
        <v>437</v>
      </c>
      <c r="E5" t="str">
        <f t="shared" ca="1" si="2"/>
        <v>(CAST(N'2022-02-26 01:35:53.000' AS DateTime),8,225,437),</v>
      </c>
    </row>
    <row r="6" spans="1:5" x14ac:dyDescent="0.25">
      <c r="A6" s="1">
        <v>44618.066701388889</v>
      </c>
      <c r="B6">
        <v>8</v>
      </c>
      <c r="C6">
        <f t="shared" ca="1" si="0"/>
        <v>234</v>
      </c>
      <c r="D6">
        <f t="shared" ca="1" si="1"/>
        <v>453.2</v>
      </c>
      <c r="E6" t="str">
        <f t="shared" ca="1" si="2"/>
        <v>(CAST(N'2022-02-26 01:36:03.000' AS DateTime),8,234,453.2),</v>
      </c>
    </row>
    <row r="7" spans="1:5" x14ac:dyDescent="0.25">
      <c r="A7" s="1">
        <v>44618.066817129627</v>
      </c>
      <c r="B7">
        <v>8</v>
      </c>
      <c r="C7">
        <f t="shared" ca="1" si="0"/>
        <v>228</v>
      </c>
      <c r="D7">
        <f t="shared" ca="1" si="1"/>
        <v>442.40000000000003</v>
      </c>
      <c r="E7" t="str">
        <f t="shared" ca="1" si="2"/>
        <v>(CAST(N'2022-02-26 01:36:13.000' AS DateTime),8,228,442.4),</v>
      </c>
    </row>
    <row r="8" spans="1:5" x14ac:dyDescent="0.25">
      <c r="A8" s="1">
        <v>44618.066932870373</v>
      </c>
      <c r="B8">
        <v>8</v>
      </c>
      <c r="C8">
        <f t="shared" ca="1" si="0"/>
        <v>225</v>
      </c>
      <c r="D8">
        <f t="shared" ca="1" si="1"/>
        <v>437</v>
      </c>
      <c r="E8" t="str">
        <f t="shared" ca="1" si="2"/>
        <v>(CAST(N'2022-02-26 01:36:23.000' AS DateTime),8,225,437),</v>
      </c>
    </row>
    <row r="9" spans="1:5" x14ac:dyDescent="0.25">
      <c r="A9" s="1">
        <v>44618.067048611112</v>
      </c>
      <c r="B9">
        <v>8</v>
      </c>
      <c r="C9">
        <f t="shared" ca="1" si="0"/>
        <v>231</v>
      </c>
      <c r="D9">
        <f t="shared" ca="1" si="1"/>
        <v>447.8</v>
      </c>
      <c r="E9" t="str">
        <f t="shared" ca="1" si="2"/>
        <v>(CAST(N'2022-02-26 01:36:33.000' AS DateTime),8,231,447.8),</v>
      </c>
    </row>
    <row r="10" spans="1:5" x14ac:dyDescent="0.25">
      <c r="A10" s="1">
        <v>44618.067164351851</v>
      </c>
      <c r="B10">
        <v>8</v>
      </c>
      <c r="C10">
        <f t="shared" ca="1" si="0"/>
        <v>230</v>
      </c>
      <c r="D10">
        <f t="shared" ca="1" si="1"/>
        <v>446</v>
      </c>
      <c r="E10" t="str">
        <f t="shared" ca="1" si="2"/>
        <v>(CAST(N'2022-02-26 01:36:43.000' AS DateTime),8,230,446),</v>
      </c>
    </row>
    <row r="11" spans="1:5" x14ac:dyDescent="0.25">
      <c r="A11" s="1">
        <v>44618.067280092589</v>
      </c>
      <c r="B11">
        <v>8</v>
      </c>
      <c r="C11">
        <f t="shared" ca="1" si="0"/>
        <v>232</v>
      </c>
      <c r="D11">
        <f t="shared" ca="1" si="1"/>
        <v>449.6</v>
      </c>
      <c r="E11" t="str">
        <f t="shared" ca="1" si="2"/>
        <v>(CAST(N'2022-02-26 01:36:53.000' AS DateTime),8,232,449.6),</v>
      </c>
    </row>
    <row r="12" spans="1:5" x14ac:dyDescent="0.25">
      <c r="A12" s="1">
        <v>44618.067395833335</v>
      </c>
      <c r="B12">
        <v>8</v>
      </c>
      <c r="C12">
        <f t="shared" ca="1" si="0"/>
        <v>227</v>
      </c>
      <c r="D12">
        <f t="shared" ca="1" si="1"/>
        <v>440.6</v>
      </c>
      <c r="E12" t="str">
        <f t="shared" ca="1" si="2"/>
        <v>(CAST(N'2022-02-26 01:37:03.000' AS DateTime),8,227,440.6),</v>
      </c>
    </row>
    <row r="13" spans="1:5" x14ac:dyDescent="0.25">
      <c r="A13" s="1">
        <v>44618.067511574074</v>
      </c>
      <c r="B13">
        <v>8</v>
      </c>
      <c r="C13">
        <f t="shared" ca="1" si="0"/>
        <v>225</v>
      </c>
      <c r="D13">
        <f t="shared" ca="1" si="1"/>
        <v>437</v>
      </c>
      <c r="E13" t="str">
        <f t="shared" ca="1" si="2"/>
        <v>(CAST(N'2022-02-26 01:37:13.000' AS DateTime),8,225,437),</v>
      </c>
    </row>
    <row r="14" spans="1:5" x14ac:dyDescent="0.25">
      <c r="A14" s="1">
        <v>44618.067627314813</v>
      </c>
      <c r="B14">
        <v>8</v>
      </c>
      <c r="C14">
        <f t="shared" ca="1" si="0"/>
        <v>226</v>
      </c>
      <c r="D14">
        <f t="shared" ca="1" si="1"/>
        <v>438.8</v>
      </c>
      <c r="E14" t="str">
        <f t="shared" ca="1" si="2"/>
        <v>(CAST(N'2022-02-26 01:37:23.000' AS DateTime),8,226,438.8),</v>
      </c>
    </row>
    <row r="15" spans="1:5" x14ac:dyDescent="0.25">
      <c r="A15" s="1">
        <v>44618.067743055559</v>
      </c>
      <c r="B15">
        <v>8</v>
      </c>
      <c r="C15">
        <f t="shared" ca="1" si="0"/>
        <v>244</v>
      </c>
      <c r="D15">
        <f t="shared" ca="1" si="1"/>
        <v>471.2</v>
      </c>
      <c r="E15" t="str">
        <f t="shared" ca="1" si="2"/>
        <v>(CAST(N'2022-02-26 01:37:33.000' AS DateTime),8,244,471.2),</v>
      </c>
    </row>
    <row r="16" spans="1:5" x14ac:dyDescent="0.25">
      <c r="A16" s="1">
        <v>44618.067858796298</v>
      </c>
      <c r="B16">
        <v>8</v>
      </c>
      <c r="C16">
        <f t="shared" ca="1" si="0"/>
        <v>231</v>
      </c>
      <c r="D16">
        <f t="shared" ca="1" si="1"/>
        <v>447.8</v>
      </c>
      <c r="E16" t="str">
        <f t="shared" ca="1" si="2"/>
        <v>(CAST(N'2022-02-26 01:37:43.000' AS DateTime),8,231,447.8),</v>
      </c>
    </row>
    <row r="17" spans="1:5" x14ac:dyDescent="0.25">
      <c r="A17" s="1">
        <v>44618.067974537036</v>
      </c>
      <c r="B17">
        <v>8</v>
      </c>
      <c r="C17">
        <f t="shared" ca="1" si="0"/>
        <v>228</v>
      </c>
      <c r="D17">
        <f t="shared" ca="1" si="1"/>
        <v>442.40000000000003</v>
      </c>
      <c r="E17" t="str">
        <f t="shared" ca="1" si="2"/>
        <v>(CAST(N'2022-02-26 01:37:53.000' AS DateTime),8,228,442.4),</v>
      </c>
    </row>
    <row r="18" spans="1:5" x14ac:dyDescent="0.25">
      <c r="A18" s="1">
        <v>44618.068090277775</v>
      </c>
      <c r="B18">
        <v>8</v>
      </c>
      <c r="C18">
        <f t="shared" ca="1" si="0"/>
        <v>241</v>
      </c>
      <c r="D18">
        <f t="shared" ca="1" si="1"/>
        <v>465.8</v>
      </c>
      <c r="E18" t="str">
        <f t="shared" ca="1" si="2"/>
        <v>(CAST(N'2022-02-26 01:38:03.000' AS DateTime),8,241,465.8),</v>
      </c>
    </row>
    <row r="19" spans="1:5" x14ac:dyDescent="0.25">
      <c r="A19" s="1">
        <v>44618.068206018521</v>
      </c>
      <c r="B19">
        <v>8</v>
      </c>
      <c r="C19">
        <f t="shared" ca="1" si="0"/>
        <v>242</v>
      </c>
      <c r="D19">
        <f t="shared" ca="1" si="1"/>
        <v>467.6</v>
      </c>
      <c r="E19" t="str">
        <f t="shared" ca="1" si="2"/>
        <v>(CAST(N'2022-02-26 01:38:13.000' AS DateTime),8,242,467.6),</v>
      </c>
    </row>
    <row r="20" spans="1:5" x14ac:dyDescent="0.25">
      <c r="A20" s="1">
        <v>44618.06832175926</v>
      </c>
      <c r="B20">
        <v>8</v>
      </c>
      <c r="C20">
        <f t="shared" ca="1" si="0"/>
        <v>223</v>
      </c>
      <c r="D20">
        <f t="shared" ca="1" si="1"/>
        <v>433.40000000000003</v>
      </c>
      <c r="E20" t="str">
        <f t="shared" ca="1" si="2"/>
        <v>(CAST(N'2022-02-26 01:38:23.000' AS DateTime),8,223,433.4),</v>
      </c>
    </row>
    <row r="21" spans="1:5" x14ac:dyDescent="0.25">
      <c r="A21" s="1">
        <v>44618.068437499998</v>
      </c>
      <c r="B21">
        <v>8</v>
      </c>
      <c r="C21">
        <f t="shared" ca="1" si="0"/>
        <v>245</v>
      </c>
      <c r="D21">
        <f t="shared" ca="1" si="1"/>
        <v>473</v>
      </c>
      <c r="E21" t="str">
        <f t="shared" ca="1" si="2"/>
        <v>(CAST(N'2022-02-26 01:38:33.000' AS DateTime),8,245,473),</v>
      </c>
    </row>
    <row r="22" spans="1:5" x14ac:dyDescent="0.25">
      <c r="A22" s="1">
        <v>44618.068553240744</v>
      </c>
      <c r="B22">
        <v>8</v>
      </c>
      <c r="C22">
        <f t="shared" ca="1" si="0"/>
        <v>235</v>
      </c>
      <c r="D22">
        <f t="shared" ca="1" si="1"/>
        <v>455</v>
      </c>
      <c r="E22" t="str">
        <f t="shared" ca="1" si="2"/>
        <v>(CAST(N'2022-02-26 01:38:43.000' AS DateTime),8,235,455),</v>
      </c>
    </row>
    <row r="23" spans="1:5" x14ac:dyDescent="0.25">
      <c r="A23" s="1">
        <v>44618.068668981483</v>
      </c>
      <c r="B23">
        <v>8</v>
      </c>
      <c r="C23">
        <f t="shared" ca="1" si="0"/>
        <v>241</v>
      </c>
      <c r="D23">
        <f t="shared" ca="1" si="1"/>
        <v>465.8</v>
      </c>
      <c r="E23" t="str">
        <f t="shared" ca="1" si="2"/>
        <v>(CAST(N'2022-02-26 01:38:53.000' AS DateTime),8,241,465.8),</v>
      </c>
    </row>
    <row r="24" spans="1:5" x14ac:dyDescent="0.25">
      <c r="A24" s="1">
        <v>44618.068784722222</v>
      </c>
      <c r="B24">
        <v>8</v>
      </c>
      <c r="C24">
        <f t="shared" ca="1" si="0"/>
        <v>237</v>
      </c>
      <c r="D24">
        <f t="shared" ca="1" si="1"/>
        <v>458.6</v>
      </c>
      <c r="E24" t="str">
        <f t="shared" ca="1" si="2"/>
        <v>(CAST(N'2022-02-26 01:39:03.000' AS DateTime),8,237,458.6),</v>
      </c>
    </row>
    <row r="25" spans="1:5" x14ac:dyDescent="0.25">
      <c r="A25" s="1">
        <v>44618.06890046296</v>
      </c>
      <c r="B25">
        <v>8</v>
      </c>
      <c r="C25">
        <f t="shared" ca="1" si="0"/>
        <v>230</v>
      </c>
      <c r="D25">
        <f t="shared" ca="1" si="1"/>
        <v>446</v>
      </c>
      <c r="E25" t="str">
        <f t="shared" ca="1" si="2"/>
        <v>(CAST(N'2022-02-26 01:39:13.000' AS DateTime),8,230,446),</v>
      </c>
    </row>
    <row r="26" spans="1:5" x14ac:dyDescent="0.25">
      <c r="A26" s="1">
        <v>44618.069016203706</v>
      </c>
      <c r="B26">
        <v>8</v>
      </c>
      <c r="C26">
        <f t="shared" ca="1" si="0"/>
        <v>227</v>
      </c>
      <c r="D26">
        <f t="shared" ca="1" si="1"/>
        <v>440.6</v>
      </c>
      <c r="E26" t="str">
        <f t="shared" ca="1" si="2"/>
        <v>(CAST(N'2022-02-26 01:39:23.000' AS DateTime),8,227,440.6),</v>
      </c>
    </row>
    <row r="27" spans="1:5" x14ac:dyDescent="0.25">
      <c r="A27" s="1">
        <v>44618.069131944445</v>
      </c>
      <c r="B27">
        <v>8</v>
      </c>
      <c r="C27">
        <f t="shared" ca="1" si="0"/>
        <v>226</v>
      </c>
      <c r="D27">
        <f t="shared" ca="1" si="1"/>
        <v>438.8</v>
      </c>
      <c r="E27" t="str">
        <f t="shared" ca="1" si="2"/>
        <v>(CAST(N'2022-02-26 01:39:33.000' AS DateTime),8,226,438.8),</v>
      </c>
    </row>
    <row r="28" spans="1:5" x14ac:dyDescent="0.25">
      <c r="A28" s="1">
        <v>44618.069247685184</v>
      </c>
      <c r="B28">
        <v>8</v>
      </c>
      <c r="C28">
        <f t="shared" ca="1" si="0"/>
        <v>240</v>
      </c>
      <c r="D28">
        <f t="shared" ca="1" si="1"/>
        <v>464</v>
      </c>
      <c r="E28" t="str">
        <f t="shared" ca="1" si="2"/>
        <v>(CAST(N'2022-02-26 01:39:43.000' AS DateTime),8,240,464),</v>
      </c>
    </row>
    <row r="29" spans="1:5" x14ac:dyDescent="0.25">
      <c r="A29" s="1">
        <v>44618.069363425922</v>
      </c>
      <c r="B29">
        <v>8</v>
      </c>
      <c r="C29">
        <f t="shared" ca="1" si="0"/>
        <v>237</v>
      </c>
      <c r="D29">
        <f t="shared" ca="1" si="1"/>
        <v>458.6</v>
      </c>
      <c r="E29" t="str">
        <f t="shared" ca="1" si="2"/>
        <v>(CAST(N'2022-02-26 01:39:53.000' AS DateTime),8,237,458.6),</v>
      </c>
    </row>
    <row r="30" spans="1:5" x14ac:dyDescent="0.25">
      <c r="A30" s="1">
        <v>44618.069479166668</v>
      </c>
      <c r="B30">
        <v>8</v>
      </c>
      <c r="C30">
        <f t="shared" ca="1" si="0"/>
        <v>241</v>
      </c>
      <c r="D30">
        <f t="shared" ca="1" si="1"/>
        <v>465.8</v>
      </c>
      <c r="E30" t="str">
        <f t="shared" ca="1" si="2"/>
        <v>(CAST(N'2022-02-26 01:40:03.000' AS DateTime),8,241,465.8),</v>
      </c>
    </row>
    <row r="31" spans="1:5" x14ac:dyDescent="0.25">
      <c r="A31" s="1">
        <v>44618.069594907407</v>
      </c>
      <c r="B31">
        <v>8</v>
      </c>
      <c r="C31">
        <f t="shared" ca="1" si="0"/>
        <v>238</v>
      </c>
      <c r="D31">
        <f t="shared" ca="1" si="1"/>
        <v>460.40000000000003</v>
      </c>
      <c r="E31" t="str">
        <f t="shared" ca="1" si="2"/>
        <v>(CAST(N'2022-02-26 01:40:13.000' AS DateTime),8,238,460.4),</v>
      </c>
    </row>
    <row r="32" spans="1:5" x14ac:dyDescent="0.25">
      <c r="A32" s="1">
        <v>44618.069710648146</v>
      </c>
      <c r="B32">
        <v>8</v>
      </c>
      <c r="C32">
        <f t="shared" ca="1" si="0"/>
        <v>239</v>
      </c>
      <c r="D32">
        <f t="shared" ca="1" si="1"/>
        <v>462.2</v>
      </c>
      <c r="E32" t="str">
        <f t="shared" ca="1" si="2"/>
        <v>(CAST(N'2022-02-26 01:40:23.000' AS DateTime),8,239,462.2),</v>
      </c>
    </row>
    <row r="33" spans="1:5" x14ac:dyDescent="0.25">
      <c r="A33" s="1">
        <v>44618.069826388892</v>
      </c>
      <c r="B33">
        <v>8</v>
      </c>
      <c r="C33">
        <f t="shared" ca="1" si="0"/>
        <v>236</v>
      </c>
      <c r="D33">
        <f t="shared" ca="1" si="1"/>
        <v>456.8</v>
      </c>
      <c r="E33" t="str">
        <f t="shared" ca="1" si="2"/>
        <v>(CAST(N'2022-02-26 01:40:33.000' AS DateTime),8,236,456.8),</v>
      </c>
    </row>
    <row r="34" spans="1:5" x14ac:dyDescent="0.25">
      <c r="A34" s="1">
        <v>44618.06994212963</v>
      </c>
      <c r="B34">
        <v>8</v>
      </c>
      <c r="C34">
        <f t="shared" ca="1" si="0"/>
        <v>241</v>
      </c>
      <c r="D34">
        <f t="shared" ca="1" si="1"/>
        <v>465.8</v>
      </c>
      <c r="E34" t="str">
        <f t="shared" ca="1" si="2"/>
        <v>(CAST(N'2022-02-26 01:40:43.000' AS DateTime),8,241,465.8),</v>
      </c>
    </row>
    <row r="35" spans="1:5" x14ac:dyDescent="0.25">
      <c r="A35" s="1">
        <v>44618.070057870369</v>
      </c>
      <c r="B35">
        <v>8</v>
      </c>
      <c r="C35">
        <f t="shared" ca="1" si="0"/>
        <v>232</v>
      </c>
      <c r="D35">
        <f t="shared" ca="1" si="1"/>
        <v>449.6</v>
      </c>
      <c r="E35" t="str">
        <f t="shared" ca="1" si="2"/>
        <v>(CAST(N'2022-02-26 01:40:53.000' AS DateTime),8,232,449.6),</v>
      </c>
    </row>
    <row r="36" spans="1:5" x14ac:dyDescent="0.25">
      <c r="A36" s="1">
        <v>44618.070173611108</v>
      </c>
      <c r="B36">
        <v>8</v>
      </c>
      <c r="C36">
        <f t="shared" ca="1" si="0"/>
        <v>234</v>
      </c>
      <c r="D36">
        <f t="shared" ca="1" si="1"/>
        <v>453.2</v>
      </c>
      <c r="E36" t="str">
        <f t="shared" ca="1" si="2"/>
        <v>(CAST(N'2022-02-26 01:41:03.000' AS DateTime),8,234,453.2),</v>
      </c>
    </row>
    <row r="37" spans="1:5" x14ac:dyDescent="0.25">
      <c r="A37" s="1">
        <v>44618.070289351854</v>
      </c>
      <c r="B37">
        <v>8</v>
      </c>
      <c r="C37">
        <f t="shared" ca="1" si="0"/>
        <v>229</v>
      </c>
      <c r="D37">
        <f t="shared" ca="1" si="1"/>
        <v>444.2</v>
      </c>
      <c r="E37" t="str">
        <f t="shared" ca="1" si="2"/>
        <v>(CAST(N'2022-02-26 01:41:13.000' AS DateTime),8,229,444.2),</v>
      </c>
    </row>
    <row r="38" spans="1:5" x14ac:dyDescent="0.25">
      <c r="A38" s="1">
        <v>44618.070405092592</v>
      </c>
      <c r="B38">
        <v>8</v>
      </c>
      <c r="C38">
        <f t="shared" ca="1" si="0"/>
        <v>231</v>
      </c>
      <c r="D38">
        <f t="shared" ca="1" si="1"/>
        <v>447.8</v>
      </c>
      <c r="E38" t="str">
        <f t="shared" ca="1" si="2"/>
        <v>(CAST(N'2022-02-26 01:41:23.000' AS DateTime),8,231,447.8),</v>
      </c>
    </row>
    <row r="39" spans="1:5" x14ac:dyDescent="0.25">
      <c r="A39" s="1">
        <v>44618.070520833331</v>
      </c>
      <c r="B39">
        <v>8</v>
      </c>
      <c r="C39">
        <f t="shared" ca="1" si="0"/>
        <v>223</v>
      </c>
      <c r="D39">
        <f t="shared" ca="1" si="1"/>
        <v>433.40000000000003</v>
      </c>
      <c r="E39" t="str">
        <f t="shared" ca="1" si="2"/>
        <v>(CAST(N'2022-02-26 01:41:33.000' AS DateTime),8,223,433.4),</v>
      </c>
    </row>
    <row r="40" spans="1:5" x14ac:dyDescent="0.25">
      <c r="A40" s="1">
        <v>44618.070636574077</v>
      </c>
      <c r="B40">
        <v>8</v>
      </c>
      <c r="C40">
        <f t="shared" ca="1" si="0"/>
        <v>238</v>
      </c>
      <c r="D40">
        <f t="shared" ca="1" si="1"/>
        <v>460.40000000000003</v>
      </c>
      <c r="E40" t="str">
        <f t="shared" ca="1" si="2"/>
        <v>(CAST(N'2022-02-26 01:41:43.000' AS DateTime),8,238,460.4),</v>
      </c>
    </row>
    <row r="41" spans="1:5" x14ac:dyDescent="0.25">
      <c r="A41" s="1">
        <v>44618.070752314816</v>
      </c>
      <c r="B41">
        <v>8</v>
      </c>
      <c r="C41">
        <f t="shared" ca="1" si="0"/>
        <v>222</v>
      </c>
      <c r="D41">
        <f t="shared" ca="1" si="1"/>
        <v>431.6</v>
      </c>
      <c r="E41" t="str">
        <f t="shared" ca="1" si="2"/>
        <v>(CAST(N'2022-02-26 01:41:53.000' AS DateTime),8,222,431.6),</v>
      </c>
    </row>
    <row r="42" spans="1:5" x14ac:dyDescent="0.25">
      <c r="A42" s="1">
        <v>44618.070868055554</v>
      </c>
      <c r="B42">
        <v>8</v>
      </c>
      <c r="C42">
        <f t="shared" ca="1" si="0"/>
        <v>223</v>
      </c>
      <c r="D42">
        <f t="shared" ca="1" si="1"/>
        <v>433.40000000000003</v>
      </c>
      <c r="E42" t="str">
        <f t="shared" ca="1" si="2"/>
        <v>(CAST(N'2022-02-26 01:42:03.000' AS DateTime),8,223,433.4),</v>
      </c>
    </row>
    <row r="43" spans="1:5" x14ac:dyDescent="0.25">
      <c r="A43" s="1">
        <v>44618.070983796293</v>
      </c>
      <c r="B43">
        <v>8</v>
      </c>
      <c r="C43">
        <f t="shared" ca="1" si="0"/>
        <v>241</v>
      </c>
      <c r="D43">
        <f t="shared" ca="1" si="1"/>
        <v>465.8</v>
      </c>
      <c r="E43" t="str">
        <f t="shared" ca="1" si="2"/>
        <v>(CAST(N'2022-02-26 01:42:13.000' AS DateTime),8,241,465.8),</v>
      </c>
    </row>
    <row r="44" spans="1:5" x14ac:dyDescent="0.25">
      <c r="A44" s="1">
        <v>44618.071099537039</v>
      </c>
      <c r="B44">
        <v>8</v>
      </c>
      <c r="C44">
        <f t="shared" ca="1" si="0"/>
        <v>222</v>
      </c>
      <c r="D44">
        <f t="shared" ca="1" si="1"/>
        <v>431.6</v>
      </c>
      <c r="E44" t="str">
        <f t="shared" ca="1" si="2"/>
        <v>(CAST(N'2022-02-26 01:42:23.000' AS DateTime),8,222,431.6),</v>
      </c>
    </row>
    <row r="45" spans="1:5" x14ac:dyDescent="0.25">
      <c r="A45" s="1">
        <v>44618.071215277778</v>
      </c>
      <c r="B45">
        <v>8</v>
      </c>
      <c r="C45">
        <f t="shared" ca="1" si="0"/>
        <v>241</v>
      </c>
      <c r="D45">
        <f t="shared" ca="1" si="1"/>
        <v>465.8</v>
      </c>
      <c r="E45" t="str">
        <f t="shared" ca="1" si="2"/>
        <v>(CAST(N'2022-02-26 01:42:33.000' AS DateTime),8,241,465.8),</v>
      </c>
    </row>
    <row r="46" spans="1:5" x14ac:dyDescent="0.25">
      <c r="A46" s="1">
        <v>44618.071331018517</v>
      </c>
      <c r="B46">
        <v>8</v>
      </c>
      <c r="C46">
        <f t="shared" ca="1" si="0"/>
        <v>223</v>
      </c>
      <c r="D46">
        <f t="shared" ca="1" si="1"/>
        <v>433.40000000000003</v>
      </c>
      <c r="E46" t="str">
        <f t="shared" ca="1" si="2"/>
        <v>(CAST(N'2022-02-26 01:42:43.000' AS DateTime),8,223,433.4),</v>
      </c>
    </row>
    <row r="47" spans="1:5" x14ac:dyDescent="0.25">
      <c r="A47" s="1">
        <v>44618.071446759262</v>
      </c>
      <c r="B47">
        <v>8</v>
      </c>
      <c r="C47">
        <f t="shared" ca="1" si="0"/>
        <v>238</v>
      </c>
      <c r="D47">
        <f t="shared" ca="1" si="1"/>
        <v>460.40000000000003</v>
      </c>
      <c r="E47" t="str">
        <f t="shared" ca="1" si="2"/>
        <v>(CAST(N'2022-02-26 01:42:53.000' AS DateTime),8,238,460.4),</v>
      </c>
    </row>
    <row r="48" spans="1:5" x14ac:dyDescent="0.25">
      <c r="A48" s="1">
        <v>44618.071562500001</v>
      </c>
      <c r="B48">
        <v>8</v>
      </c>
      <c r="C48">
        <f t="shared" ca="1" si="0"/>
        <v>242</v>
      </c>
      <c r="D48">
        <f t="shared" ca="1" si="1"/>
        <v>467.6</v>
      </c>
      <c r="E48" t="str">
        <f t="shared" ca="1" si="2"/>
        <v>(CAST(N'2022-02-26 01:43:03.000' AS DateTime),8,242,467.6),</v>
      </c>
    </row>
    <row r="49" spans="1:5" x14ac:dyDescent="0.25">
      <c r="A49" s="1">
        <v>44618.07167824074</v>
      </c>
      <c r="B49">
        <v>8</v>
      </c>
      <c r="C49">
        <f t="shared" ca="1" si="0"/>
        <v>244</v>
      </c>
      <c r="D49">
        <f t="shared" ca="1" si="1"/>
        <v>471.2</v>
      </c>
      <c r="E49" t="str">
        <f t="shared" ca="1" si="2"/>
        <v>(CAST(N'2022-02-26 01:43:13.000' AS DateTime),8,244,471.2),</v>
      </c>
    </row>
    <row r="50" spans="1:5" x14ac:dyDescent="0.25">
      <c r="A50" s="1">
        <v>44618.071793981479</v>
      </c>
      <c r="B50">
        <v>8</v>
      </c>
      <c r="C50">
        <f t="shared" ca="1" si="0"/>
        <v>240</v>
      </c>
      <c r="D50">
        <f t="shared" ca="1" si="1"/>
        <v>464</v>
      </c>
      <c r="E50" t="str">
        <f t="shared" ca="1" si="2"/>
        <v>(CAST(N'2022-02-26 01:43:23.000' AS DateTime),8,240,464),</v>
      </c>
    </row>
    <row r="51" spans="1:5" x14ac:dyDescent="0.25">
      <c r="A51" s="1">
        <v>44618.071909722225</v>
      </c>
      <c r="B51">
        <v>8</v>
      </c>
      <c r="C51">
        <f t="shared" ca="1" si="0"/>
        <v>235</v>
      </c>
      <c r="D51">
        <f t="shared" ca="1" si="1"/>
        <v>455</v>
      </c>
      <c r="E51" t="str">
        <f t="shared" ca="1" si="2"/>
        <v>(CAST(N'2022-02-26 01:43:33.000' AS DateTime),8,235,455),</v>
      </c>
    </row>
    <row r="52" spans="1:5" x14ac:dyDescent="0.25">
      <c r="A52" s="1">
        <v>44618.072025462963</v>
      </c>
      <c r="B52">
        <v>8</v>
      </c>
      <c r="C52">
        <f t="shared" ca="1" si="0"/>
        <v>225</v>
      </c>
      <c r="D52">
        <f t="shared" ca="1" si="1"/>
        <v>437</v>
      </c>
      <c r="E52" t="str">
        <f t="shared" ca="1" si="2"/>
        <v>(CAST(N'2022-02-26 01:43:43.000' AS DateTime),8,225,437),</v>
      </c>
    </row>
    <row r="53" spans="1:5" x14ac:dyDescent="0.25">
      <c r="A53" s="1">
        <v>44618.072141203702</v>
      </c>
      <c r="B53">
        <v>8</v>
      </c>
      <c r="C53">
        <f t="shared" ca="1" si="0"/>
        <v>230</v>
      </c>
      <c r="D53">
        <f t="shared" ca="1" si="1"/>
        <v>446</v>
      </c>
      <c r="E53" t="str">
        <f t="shared" ca="1" si="2"/>
        <v>(CAST(N'2022-02-26 01:43:53.000' AS DateTime),8,230,446),</v>
      </c>
    </row>
    <row r="54" spans="1:5" x14ac:dyDescent="0.25">
      <c r="A54" s="1">
        <v>44618.072256944448</v>
      </c>
      <c r="B54">
        <v>8</v>
      </c>
      <c r="C54">
        <f t="shared" ca="1" si="0"/>
        <v>228</v>
      </c>
      <c r="D54">
        <f t="shared" ca="1" si="1"/>
        <v>442.40000000000003</v>
      </c>
      <c r="E54" t="str">
        <f t="shared" ca="1" si="2"/>
        <v>(CAST(N'2022-02-26 01:44:03.000' AS DateTime),8,228,442.4),</v>
      </c>
    </row>
    <row r="55" spans="1:5" x14ac:dyDescent="0.25">
      <c r="A55" s="1">
        <v>44618.072372685187</v>
      </c>
      <c r="B55">
        <v>8</v>
      </c>
      <c r="C55">
        <f t="shared" ca="1" si="0"/>
        <v>221</v>
      </c>
      <c r="D55">
        <f t="shared" ca="1" si="1"/>
        <v>429.8</v>
      </c>
      <c r="E55" t="str">
        <f t="shared" ca="1" si="2"/>
        <v>(CAST(N'2022-02-26 01:44:13.000' AS DateTime),8,221,429.8),</v>
      </c>
    </row>
    <row r="56" spans="1:5" x14ac:dyDescent="0.25">
      <c r="A56" s="1">
        <v>44618.072488425925</v>
      </c>
      <c r="B56">
        <v>8</v>
      </c>
      <c r="C56">
        <f t="shared" ca="1" si="0"/>
        <v>245</v>
      </c>
      <c r="D56">
        <f t="shared" ca="1" si="1"/>
        <v>473</v>
      </c>
      <c r="E56" t="str">
        <f t="shared" ca="1" si="2"/>
        <v>(CAST(N'2022-02-26 01:44:23.000' AS DateTime),8,245,473),</v>
      </c>
    </row>
    <row r="57" spans="1:5" x14ac:dyDescent="0.25">
      <c r="A57" s="1">
        <v>44618.072604166664</v>
      </c>
      <c r="B57">
        <v>8</v>
      </c>
      <c r="C57">
        <f t="shared" ca="1" si="0"/>
        <v>233</v>
      </c>
      <c r="D57">
        <f t="shared" ca="1" si="1"/>
        <v>451.40000000000003</v>
      </c>
      <c r="E57" t="str">
        <f t="shared" ca="1" si="2"/>
        <v>(CAST(N'2022-02-26 01:44:33.000' AS DateTime),8,233,451.4),</v>
      </c>
    </row>
    <row r="58" spans="1:5" x14ac:dyDescent="0.25">
      <c r="A58" s="1">
        <v>44618.07271990741</v>
      </c>
      <c r="B58">
        <v>8</v>
      </c>
      <c r="C58">
        <f t="shared" ca="1" si="0"/>
        <v>237</v>
      </c>
      <c r="D58">
        <f t="shared" ca="1" si="1"/>
        <v>458.6</v>
      </c>
      <c r="E58" t="str">
        <f t="shared" ca="1" si="2"/>
        <v>(CAST(N'2022-02-26 01:44:43.000' AS DateTime),8,237,458.6),</v>
      </c>
    </row>
    <row r="59" spans="1:5" x14ac:dyDescent="0.25">
      <c r="A59" s="1">
        <v>44618.072835648149</v>
      </c>
      <c r="B59">
        <v>8</v>
      </c>
      <c r="C59">
        <f t="shared" ca="1" si="0"/>
        <v>230</v>
      </c>
      <c r="D59">
        <f t="shared" ca="1" si="1"/>
        <v>446</v>
      </c>
      <c r="E59" t="str">
        <f t="shared" ca="1" si="2"/>
        <v>(CAST(N'2022-02-26 01:44:53.000' AS DateTime),8,230,446),</v>
      </c>
    </row>
    <row r="60" spans="1:5" x14ac:dyDescent="0.25">
      <c r="A60" s="1">
        <v>44618.072951388887</v>
      </c>
      <c r="B60">
        <v>8</v>
      </c>
      <c r="C60">
        <f t="shared" ca="1" si="0"/>
        <v>230</v>
      </c>
      <c r="D60">
        <f t="shared" ca="1" si="1"/>
        <v>446</v>
      </c>
      <c r="E60" t="str">
        <f t="shared" ca="1" si="2"/>
        <v>(CAST(N'2022-02-26 01:45:03.000' AS DateTime),8,230,446),</v>
      </c>
    </row>
    <row r="61" spans="1:5" x14ac:dyDescent="0.25">
      <c r="A61" s="1">
        <v>44618.073067129626</v>
      </c>
      <c r="B61">
        <v>8</v>
      </c>
      <c r="C61">
        <f t="shared" ca="1" si="0"/>
        <v>228</v>
      </c>
      <c r="D61">
        <f t="shared" ca="1" si="1"/>
        <v>442.40000000000003</v>
      </c>
      <c r="E61" t="str">
        <f t="shared" ca="1" si="2"/>
        <v>(CAST(N'2022-02-26 01:45:13.000' AS DateTime),8,228,442.4),</v>
      </c>
    </row>
    <row r="62" spans="1:5" x14ac:dyDescent="0.25">
      <c r="A62" s="1">
        <v>44618.073182870372</v>
      </c>
      <c r="B62">
        <v>8</v>
      </c>
      <c r="C62">
        <f t="shared" ca="1" si="0"/>
        <v>234</v>
      </c>
      <c r="D62">
        <f t="shared" ca="1" si="1"/>
        <v>453.2</v>
      </c>
      <c r="E62" t="str">
        <f t="shared" ca="1" si="2"/>
        <v>(CAST(N'2022-02-26 01:45:23.000' AS DateTime),8,234,453.2),</v>
      </c>
    </row>
    <row r="63" spans="1:5" x14ac:dyDescent="0.25">
      <c r="A63" s="1">
        <v>44618.073298611111</v>
      </c>
      <c r="B63">
        <v>8</v>
      </c>
      <c r="C63">
        <f t="shared" ca="1" si="0"/>
        <v>238</v>
      </c>
      <c r="D63">
        <f t="shared" ca="1" si="1"/>
        <v>460.40000000000003</v>
      </c>
      <c r="E63" t="str">
        <f t="shared" ca="1" si="2"/>
        <v>(CAST(N'2022-02-26 01:45:33.000' AS DateTime),8,238,460.4),</v>
      </c>
    </row>
    <row r="64" spans="1:5" x14ac:dyDescent="0.25">
      <c r="A64" s="1">
        <v>44618.073414351849</v>
      </c>
      <c r="B64">
        <v>8</v>
      </c>
      <c r="C64">
        <f t="shared" ca="1" si="0"/>
        <v>234</v>
      </c>
      <c r="D64">
        <f t="shared" ca="1" si="1"/>
        <v>453.2</v>
      </c>
      <c r="E64" t="str">
        <f t="shared" ca="1" si="2"/>
        <v>(CAST(N'2022-02-26 01:45:43.000' AS DateTime),8,234,453.2),</v>
      </c>
    </row>
    <row r="65" spans="1:5" x14ac:dyDescent="0.25">
      <c r="A65" s="1">
        <v>44618.073530092595</v>
      </c>
      <c r="B65">
        <v>8</v>
      </c>
      <c r="C65">
        <f t="shared" ca="1" si="0"/>
        <v>224</v>
      </c>
      <c r="D65">
        <f t="shared" ca="1" si="1"/>
        <v>435.2</v>
      </c>
      <c r="E65" t="str">
        <f t="shared" ca="1" si="2"/>
        <v>(CAST(N'2022-02-26 01:45:53.000' AS DateTime),8,224,435.2),</v>
      </c>
    </row>
    <row r="66" spans="1:5" x14ac:dyDescent="0.25">
      <c r="A66" s="1">
        <v>44618.073645833334</v>
      </c>
      <c r="B66">
        <v>8</v>
      </c>
      <c r="C66">
        <f t="shared" ref="C66:C129" ca="1" si="3">RANDBETWEEN(220,245)</f>
        <v>244</v>
      </c>
      <c r="D66">
        <f t="shared" ref="D66:D129" ca="1" si="4">CONVERT(C66,"C","F")</f>
        <v>471.2</v>
      </c>
      <c r="E66" t="str">
        <f t="shared" ref="E66:E129" ca="1" si="5">_xlfn.CONCAT("(CAST(N'",TEXT(A66, "yyyy-mm-dd hh:mm:ss"),".000' AS DateTime),",B66,",",C66,",",D66,"),")</f>
        <v>(CAST(N'2022-02-26 01:46:03.000' AS DateTime),8,244,471.2),</v>
      </c>
    </row>
    <row r="67" spans="1:5" x14ac:dyDescent="0.25">
      <c r="A67" s="1">
        <v>44618.073761574073</v>
      </c>
      <c r="B67">
        <v>8</v>
      </c>
      <c r="C67">
        <f t="shared" ca="1" si="3"/>
        <v>234</v>
      </c>
      <c r="D67">
        <f t="shared" ca="1" si="4"/>
        <v>453.2</v>
      </c>
      <c r="E67" t="str">
        <f t="shared" ca="1" si="5"/>
        <v>(CAST(N'2022-02-26 01:46:13.000' AS DateTime),8,234,453.2),</v>
      </c>
    </row>
    <row r="68" spans="1:5" x14ac:dyDescent="0.25">
      <c r="A68" s="1">
        <v>44618.073877314811</v>
      </c>
      <c r="B68">
        <v>8</v>
      </c>
      <c r="C68">
        <f t="shared" ca="1" si="3"/>
        <v>224</v>
      </c>
      <c r="D68">
        <f t="shared" ca="1" si="4"/>
        <v>435.2</v>
      </c>
      <c r="E68" t="str">
        <f t="shared" ca="1" si="5"/>
        <v>(CAST(N'2022-02-26 01:46:23.000' AS DateTime),8,224,435.2),</v>
      </c>
    </row>
    <row r="69" spans="1:5" x14ac:dyDescent="0.25">
      <c r="A69" s="1">
        <v>44618.073993055557</v>
      </c>
      <c r="B69">
        <v>8</v>
      </c>
      <c r="C69">
        <f t="shared" ca="1" si="3"/>
        <v>225</v>
      </c>
      <c r="D69">
        <f t="shared" ca="1" si="4"/>
        <v>437</v>
      </c>
      <c r="E69" t="str">
        <f t="shared" ca="1" si="5"/>
        <v>(CAST(N'2022-02-26 01:46:33.000' AS DateTime),8,225,437),</v>
      </c>
    </row>
    <row r="70" spans="1:5" x14ac:dyDescent="0.25">
      <c r="A70" s="1">
        <v>44618.074108796296</v>
      </c>
      <c r="B70">
        <v>8</v>
      </c>
      <c r="C70">
        <f t="shared" ca="1" si="3"/>
        <v>220</v>
      </c>
      <c r="D70">
        <f t="shared" ca="1" si="4"/>
        <v>428</v>
      </c>
      <c r="E70" t="str">
        <f t="shared" ca="1" si="5"/>
        <v>(CAST(N'2022-02-26 01:46:43.000' AS DateTime),8,220,428),</v>
      </c>
    </row>
    <row r="71" spans="1:5" x14ac:dyDescent="0.25">
      <c r="A71" s="1">
        <v>44618.074224537035</v>
      </c>
      <c r="B71">
        <v>8</v>
      </c>
      <c r="C71">
        <f t="shared" ca="1" si="3"/>
        <v>231</v>
      </c>
      <c r="D71">
        <f t="shared" ca="1" si="4"/>
        <v>447.8</v>
      </c>
      <c r="E71" t="str">
        <f t="shared" ca="1" si="5"/>
        <v>(CAST(N'2022-02-26 01:46:53.000' AS DateTime),8,231,447.8),</v>
      </c>
    </row>
    <row r="72" spans="1:5" x14ac:dyDescent="0.25">
      <c r="A72" s="1">
        <v>44618.074340277781</v>
      </c>
      <c r="B72">
        <v>8</v>
      </c>
      <c r="C72">
        <f t="shared" ca="1" si="3"/>
        <v>243</v>
      </c>
      <c r="D72">
        <f t="shared" ca="1" si="4"/>
        <v>469.40000000000003</v>
      </c>
      <c r="E72" t="str">
        <f t="shared" ca="1" si="5"/>
        <v>(CAST(N'2022-02-26 01:47:03.000' AS DateTime),8,243,469.4),</v>
      </c>
    </row>
    <row r="73" spans="1:5" x14ac:dyDescent="0.25">
      <c r="A73" s="1">
        <v>44618.074456018519</v>
      </c>
      <c r="B73">
        <v>8</v>
      </c>
      <c r="C73">
        <f t="shared" ca="1" si="3"/>
        <v>222</v>
      </c>
      <c r="D73">
        <f t="shared" ca="1" si="4"/>
        <v>431.6</v>
      </c>
      <c r="E73" t="str">
        <f t="shared" ca="1" si="5"/>
        <v>(CAST(N'2022-02-26 01:47:13.000' AS DateTime),8,222,431.6),</v>
      </c>
    </row>
    <row r="74" spans="1:5" x14ac:dyDescent="0.25">
      <c r="A74" s="1">
        <v>44618.074571759258</v>
      </c>
      <c r="B74">
        <v>8</v>
      </c>
      <c r="C74">
        <f t="shared" ca="1" si="3"/>
        <v>224</v>
      </c>
      <c r="D74">
        <f t="shared" ca="1" si="4"/>
        <v>435.2</v>
      </c>
      <c r="E74" t="str">
        <f t="shared" ca="1" si="5"/>
        <v>(CAST(N'2022-02-26 01:47:23.000' AS DateTime),8,224,435.2),</v>
      </c>
    </row>
    <row r="75" spans="1:5" x14ac:dyDescent="0.25">
      <c r="A75" s="1">
        <v>44618.074687499997</v>
      </c>
      <c r="B75">
        <v>8</v>
      </c>
      <c r="C75">
        <f t="shared" ca="1" si="3"/>
        <v>229</v>
      </c>
      <c r="D75">
        <f t="shared" ca="1" si="4"/>
        <v>444.2</v>
      </c>
      <c r="E75" t="str">
        <f t="shared" ca="1" si="5"/>
        <v>(CAST(N'2022-02-26 01:47:33.000' AS DateTime),8,229,444.2),</v>
      </c>
    </row>
    <row r="76" spans="1:5" x14ac:dyDescent="0.25">
      <c r="A76" s="1">
        <v>44618.074803240743</v>
      </c>
      <c r="B76">
        <v>8</v>
      </c>
      <c r="C76">
        <f t="shared" ca="1" si="3"/>
        <v>238</v>
      </c>
      <c r="D76">
        <f t="shared" ca="1" si="4"/>
        <v>460.40000000000003</v>
      </c>
      <c r="E76" t="str">
        <f t="shared" ca="1" si="5"/>
        <v>(CAST(N'2022-02-26 01:47:43.000' AS DateTime),8,238,460.4),</v>
      </c>
    </row>
    <row r="77" spans="1:5" x14ac:dyDescent="0.25">
      <c r="A77" s="1">
        <v>44618.074918981481</v>
      </c>
      <c r="B77">
        <v>8</v>
      </c>
      <c r="C77">
        <f t="shared" ca="1" si="3"/>
        <v>220</v>
      </c>
      <c r="D77">
        <f t="shared" ca="1" si="4"/>
        <v>428</v>
      </c>
      <c r="E77" t="str">
        <f t="shared" ca="1" si="5"/>
        <v>(CAST(N'2022-02-26 01:47:53.000' AS DateTime),8,220,428),</v>
      </c>
    </row>
    <row r="78" spans="1:5" x14ac:dyDescent="0.25">
      <c r="A78" s="1">
        <v>44618.07503472222</v>
      </c>
      <c r="B78">
        <v>8</v>
      </c>
      <c r="C78">
        <f t="shared" ca="1" si="3"/>
        <v>228</v>
      </c>
      <c r="D78">
        <f t="shared" ca="1" si="4"/>
        <v>442.40000000000003</v>
      </c>
      <c r="E78" t="str">
        <f t="shared" ca="1" si="5"/>
        <v>(CAST(N'2022-02-26 01:48:03.000' AS DateTime),8,228,442.4),</v>
      </c>
    </row>
    <row r="79" spans="1:5" x14ac:dyDescent="0.25">
      <c r="A79" s="1">
        <v>44618.075150462966</v>
      </c>
      <c r="B79">
        <v>8</v>
      </c>
      <c r="C79">
        <f t="shared" ca="1" si="3"/>
        <v>239</v>
      </c>
      <c r="D79">
        <f t="shared" ca="1" si="4"/>
        <v>462.2</v>
      </c>
      <c r="E79" t="str">
        <f t="shared" ca="1" si="5"/>
        <v>(CAST(N'2022-02-26 01:48:13.000' AS DateTime),8,239,462.2),</v>
      </c>
    </row>
    <row r="80" spans="1:5" x14ac:dyDescent="0.25">
      <c r="A80" s="1">
        <v>44618.075266203705</v>
      </c>
      <c r="B80">
        <v>8</v>
      </c>
      <c r="C80">
        <f t="shared" ca="1" si="3"/>
        <v>223</v>
      </c>
      <c r="D80">
        <f t="shared" ca="1" si="4"/>
        <v>433.40000000000003</v>
      </c>
      <c r="E80" t="str">
        <f t="shared" ca="1" si="5"/>
        <v>(CAST(N'2022-02-26 01:48:23.000' AS DateTime),8,223,433.4),</v>
      </c>
    </row>
    <row r="81" spans="1:5" x14ac:dyDescent="0.25">
      <c r="A81" s="1">
        <v>44618.075381944444</v>
      </c>
      <c r="B81">
        <v>8</v>
      </c>
      <c r="C81">
        <f t="shared" ca="1" si="3"/>
        <v>231</v>
      </c>
      <c r="D81">
        <f t="shared" ca="1" si="4"/>
        <v>447.8</v>
      </c>
      <c r="E81" t="str">
        <f t="shared" ca="1" si="5"/>
        <v>(CAST(N'2022-02-26 01:48:33.000' AS DateTime),8,231,447.8),</v>
      </c>
    </row>
    <row r="82" spans="1:5" x14ac:dyDescent="0.25">
      <c r="A82" s="1">
        <v>44618.075497685182</v>
      </c>
      <c r="B82">
        <v>8</v>
      </c>
      <c r="C82">
        <f t="shared" ca="1" si="3"/>
        <v>232</v>
      </c>
      <c r="D82">
        <f t="shared" ca="1" si="4"/>
        <v>449.6</v>
      </c>
      <c r="E82" t="str">
        <f t="shared" ca="1" si="5"/>
        <v>(CAST(N'2022-02-26 01:48:43.000' AS DateTime),8,232,449.6),</v>
      </c>
    </row>
    <row r="83" spans="1:5" x14ac:dyDescent="0.25">
      <c r="A83" s="1">
        <v>44618.075613425928</v>
      </c>
      <c r="B83">
        <v>8</v>
      </c>
      <c r="C83">
        <f t="shared" ca="1" si="3"/>
        <v>236</v>
      </c>
      <c r="D83">
        <f t="shared" ca="1" si="4"/>
        <v>456.8</v>
      </c>
      <c r="E83" t="str">
        <f t="shared" ca="1" si="5"/>
        <v>(CAST(N'2022-02-26 01:48:53.000' AS DateTime),8,236,456.8),</v>
      </c>
    </row>
    <row r="84" spans="1:5" x14ac:dyDescent="0.25">
      <c r="A84" s="1">
        <v>44618.075729166667</v>
      </c>
      <c r="B84">
        <v>8</v>
      </c>
      <c r="C84">
        <f t="shared" ca="1" si="3"/>
        <v>221</v>
      </c>
      <c r="D84">
        <f t="shared" ca="1" si="4"/>
        <v>429.8</v>
      </c>
      <c r="E84" t="str">
        <f t="shared" ca="1" si="5"/>
        <v>(CAST(N'2022-02-26 01:49:03.000' AS DateTime),8,221,429.8),</v>
      </c>
    </row>
    <row r="85" spans="1:5" x14ac:dyDescent="0.25">
      <c r="A85" s="1">
        <v>44618.075844907406</v>
      </c>
      <c r="B85">
        <v>8</v>
      </c>
      <c r="C85">
        <f t="shared" ca="1" si="3"/>
        <v>221</v>
      </c>
      <c r="D85">
        <f t="shared" ca="1" si="4"/>
        <v>429.8</v>
      </c>
      <c r="E85" t="str">
        <f t="shared" ca="1" si="5"/>
        <v>(CAST(N'2022-02-26 01:49:13.000' AS DateTime),8,221,429.8),</v>
      </c>
    </row>
    <row r="86" spans="1:5" x14ac:dyDescent="0.25">
      <c r="A86" s="1">
        <v>44618.075960648152</v>
      </c>
      <c r="B86">
        <v>8</v>
      </c>
      <c r="C86">
        <f t="shared" ca="1" si="3"/>
        <v>229</v>
      </c>
      <c r="D86">
        <f t="shared" ca="1" si="4"/>
        <v>444.2</v>
      </c>
      <c r="E86" t="str">
        <f t="shared" ca="1" si="5"/>
        <v>(CAST(N'2022-02-26 01:49:23.000' AS DateTime),8,229,444.2),</v>
      </c>
    </row>
    <row r="87" spans="1:5" x14ac:dyDescent="0.25">
      <c r="A87" s="1">
        <v>44618.07607638889</v>
      </c>
      <c r="B87">
        <v>8</v>
      </c>
      <c r="C87">
        <f t="shared" ca="1" si="3"/>
        <v>232</v>
      </c>
      <c r="D87">
        <f t="shared" ca="1" si="4"/>
        <v>449.6</v>
      </c>
      <c r="E87" t="str">
        <f t="shared" ca="1" si="5"/>
        <v>(CAST(N'2022-02-26 01:49:33.000' AS DateTime),8,232,449.6),</v>
      </c>
    </row>
    <row r="88" spans="1:5" x14ac:dyDescent="0.25">
      <c r="A88" s="1">
        <v>44618.076192129629</v>
      </c>
      <c r="B88">
        <v>8</v>
      </c>
      <c r="C88">
        <f t="shared" ca="1" si="3"/>
        <v>225</v>
      </c>
      <c r="D88">
        <f t="shared" ca="1" si="4"/>
        <v>437</v>
      </c>
      <c r="E88" t="str">
        <f t="shared" ca="1" si="5"/>
        <v>(CAST(N'2022-02-26 01:49:43.000' AS DateTime),8,225,437),</v>
      </c>
    </row>
    <row r="89" spans="1:5" x14ac:dyDescent="0.25">
      <c r="A89" s="1">
        <v>44618.076307870368</v>
      </c>
      <c r="B89">
        <v>8</v>
      </c>
      <c r="C89">
        <f t="shared" ca="1" si="3"/>
        <v>227</v>
      </c>
      <c r="D89">
        <f t="shared" ca="1" si="4"/>
        <v>440.6</v>
      </c>
      <c r="E89" t="str">
        <f t="shared" ca="1" si="5"/>
        <v>(CAST(N'2022-02-26 01:49:53.000' AS DateTime),8,227,440.6),</v>
      </c>
    </row>
    <row r="90" spans="1:5" x14ac:dyDescent="0.25">
      <c r="A90" s="1">
        <v>44618.076423611114</v>
      </c>
      <c r="B90">
        <v>8</v>
      </c>
      <c r="C90">
        <f t="shared" ca="1" si="3"/>
        <v>223</v>
      </c>
      <c r="D90">
        <f t="shared" ca="1" si="4"/>
        <v>433.40000000000003</v>
      </c>
      <c r="E90" t="str">
        <f t="shared" ca="1" si="5"/>
        <v>(CAST(N'2022-02-26 01:50:03.000' AS DateTime),8,223,433.4),</v>
      </c>
    </row>
    <row r="91" spans="1:5" x14ac:dyDescent="0.25">
      <c r="A91" s="1">
        <v>44618.076539351852</v>
      </c>
      <c r="B91">
        <v>8</v>
      </c>
      <c r="C91">
        <f t="shared" ca="1" si="3"/>
        <v>241</v>
      </c>
      <c r="D91">
        <f t="shared" ca="1" si="4"/>
        <v>465.8</v>
      </c>
      <c r="E91" t="str">
        <f t="shared" ca="1" si="5"/>
        <v>(CAST(N'2022-02-26 01:50:13.000' AS DateTime),8,241,465.8),</v>
      </c>
    </row>
    <row r="92" spans="1:5" x14ac:dyDescent="0.25">
      <c r="A92" s="1">
        <v>44618.076655092591</v>
      </c>
      <c r="B92">
        <v>8</v>
      </c>
      <c r="C92">
        <f t="shared" ca="1" si="3"/>
        <v>229</v>
      </c>
      <c r="D92">
        <f t="shared" ca="1" si="4"/>
        <v>444.2</v>
      </c>
      <c r="E92" t="str">
        <f t="shared" ca="1" si="5"/>
        <v>(CAST(N'2022-02-26 01:50:23.000' AS DateTime),8,229,444.2),</v>
      </c>
    </row>
    <row r="93" spans="1:5" x14ac:dyDescent="0.25">
      <c r="A93" s="1">
        <v>44618.076770833337</v>
      </c>
      <c r="B93">
        <v>8</v>
      </c>
      <c r="C93">
        <f t="shared" ca="1" si="3"/>
        <v>238</v>
      </c>
      <c r="D93">
        <f t="shared" ca="1" si="4"/>
        <v>460.40000000000003</v>
      </c>
      <c r="E93" t="str">
        <f t="shared" ca="1" si="5"/>
        <v>(CAST(N'2022-02-26 01:50:33.000' AS DateTime),8,238,460.4),</v>
      </c>
    </row>
    <row r="94" spans="1:5" x14ac:dyDescent="0.25">
      <c r="A94" s="1">
        <v>44618.076886574076</v>
      </c>
      <c r="B94">
        <v>8</v>
      </c>
      <c r="C94">
        <f t="shared" ca="1" si="3"/>
        <v>224</v>
      </c>
      <c r="D94">
        <f t="shared" ca="1" si="4"/>
        <v>435.2</v>
      </c>
      <c r="E94" t="str">
        <f t="shared" ca="1" si="5"/>
        <v>(CAST(N'2022-02-26 01:50:43.000' AS DateTime),8,224,435.2),</v>
      </c>
    </row>
    <row r="95" spans="1:5" x14ac:dyDescent="0.25">
      <c r="A95" s="1">
        <v>44618.077002314814</v>
      </c>
      <c r="B95">
        <v>8</v>
      </c>
      <c r="C95">
        <f t="shared" ca="1" si="3"/>
        <v>239</v>
      </c>
      <c r="D95">
        <f t="shared" ca="1" si="4"/>
        <v>462.2</v>
      </c>
      <c r="E95" t="str">
        <f t="shared" ca="1" si="5"/>
        <v>(CAST(N'2022-02-26 01:50:53.000' AS DateTime),8,239,462.2),</v>
      </c>
    </row>
    <row r="96" spans="1:5" x14ac:dyDescent="0.25">
      <c r="A96" s="1">
        <v>44618.077118055553</v>
      </c>
      <c r="B96">
        <v>8</v>
      </c>
      <c r="C96">
        <f t="shared" ca="1" si="3"/>
        <v>229</v>
      </c>
      <c r="D96">
        <f t="shared" ca="1" si="4"/>
        <v>444.2</v>
      </c>
      <c r="E96" t="str">
        <f t="shared" ca="1" si="5"/>
        <v>(CAST(N'2022-02-26 01:51:03.000' AS DateTime),8,229,444.2),</v>
      </c>
    </row>
    <row r="97" spans="1:5" x14ac:dyDescent="0.25">
      <c r="A97" s="1">
        <v>44618.077233796299</v>
      </c>
      <c r="B97">
        <v>8</v>
      </c>
      <c r="C97">
        <f t="shared" ca="1" si="3"/>
        <v>233</v>
      </c>
      <c r="D97">
        <f t="shared" ca="1" si="4"/>
        <v>451.40000000000003</v>
      </c>
      <c r="E97" t="str">
        <f t="shared" ca="1" si="5"/>
        <v>(CAST(N'2022-02-26 01:51:13.000' AS DateTime),8,233,451.4),</v>
      </c>
    </row>
    <row r="98" spans="1:5" x14ac:dyDescent="0.25">
      <c r="A98" s="1">
        <v>44618.077349537038</v>
      </c>
      <c r="B98">
        <v>8</v>
      </c>
      <c r="C98">
        <f t="shared" ca="1" si="3"/>
        <v>241</v>
      </c>
      <c r="D98">
        <f t="shared" ca="1" si="4"/>
        <v>465.8</v>
      </c>
      <c r="E98" t="str">
        <f t="shared" ca="1" si="5"/>
        <v>(CAST(N'2022-02-26 01:51:23.000' AS DateTime),8,241,465.8),</v>
      </c>
    </row>
    <row r="99" spans="1:5" x14ac:dyDescent="0.25">
      <c r="A99" s="1">
        <v>44618.077465277776</v>
      </c>
      <c r="B99">
        <v>8</v>
      </c>
      <c r="C99">
        <f t="shared" ca="1" si="3"/>
        <v>238</v>
      </c>
      <c r="D99">
        <f t="shared" ca="1" si="4"/>
        <v>460.40000000000003</v>
      </c>
      <c r="E99" t="str">
        <f t="shared" ca="1" si="5"/>
        <v>(CAST(N'2022-02-26 01:51:33.000' AS DateTime),8,238,460.4),</v>
      </c>
    </row>
    <row r="100" spans="1:5" x14ac:dyDescent="0.25">
      <c r="A100" s="1">
        <v>44618.077581018515</v>
      </c>
      <c r="B100">
        <v>8</v>
      </c>
      <c r="C100">
        <f t="shared" ca="1" si="3"/>
        <v>229</v>
      </c>
      <c r="D100">
        <f t="shared" ca="1" si="4"/>
        <v>444.2</v>
      </c>
      <c r="E100" t="str">
        <f t="shared" ca="1" si="5"/>
        <v>(CAST(N'2022-02-26 01:51:43.000' AS DateTime),8,229,444.2),</v>
      </c>
    </row>
    <row r="101" spans="1:5" x14ac:dyDescent="0.25">
      <c r="A101" s="1">
        <v>44618.077696759261</v>
      </c>
      <c r="B101">
        <v>8</v>
      </c>
      <c r="C101">
        <f t="shared" ca="1" si="3"/>
        <v>230</v>
      </c>
      <c r="D101">
        <f t="shared" ca="1" si="4"/>
        <v>446</v>
      </c>
      <c r="E101" t="str">
        <f t="shared" ca="1" si="5"/>
        <v>(CAST(N'2022-02-26 01:51:53.000' AS DateTime),8,230,446),</v>
      </c>
    </row>
    <row r="102" spans="1:5" x14ac:dyDescent="0.25">
      <c r="A102" s="1">
        <v>44618.0778125</v>
      </c>
      <c r="B102">
        <v>8</v>
      </c>
      <c r="C102">
        <f t="shared" ca="1" si="3"/>
        <v>241</v>
      </c>
      <c r="D102">
        <f t="shared" ca="1" si="4"/>
        <v>465.8</v>
      </c>
      <c r="E102" t="str">
        <f t="shared" ca="1" si="5"/>
        <v>(CAST(N'2022-02-26 01:52:03.000' AS DateTime),8,241,465.8),</v>
      </c>
    </row>
    <row r="103" spans="1:5" x14ac:dyDescent="0.25">
      <c r="A103" s="1">
        <v>44618.077928240738</v>
      </c>
      <c r="B103">
        <v>8</v>
      </c>
      <c r="C103">
        <f t="shared" ca="1" si="3"/>
        <v>232</v>
      </c>
      <c r="D103">
        <f t="shared" ca="1" si="4"/>
        <v>449.6</v>
      </c>
      <c r="E103" t="str">
        <f t="shared" ca="1" si="5"/>
        <v>(CAST(N'2022-02-26 01:52:13.000' AS DateTime),8,232,449.6),</v>
      </c>
    </row>
    <row r="104" spans="1:5" x14ac:dyDescent="0.25">
      <c r="A104" s="1">
        <v>44618.078043981484</v>
      </c>
      <c r="B104">
        <v>8</v>
      </c>
      <c r="C104">
        <f t="shared" ca="1" si="3"/>
        <v>228</v>
      </c>
      <c r="D104">
        <f t="shared" ca="1" si="4"/>
        <v>442.40000000000003</v>
      </c>
      <c r="E104" t="str">
        <f t="shared" ca="1" si="5"/>
        <v>(CAST(N'2022-02-26 01:52:23.000' AS DateTime),8,228,442.4),</v>
      </c>
    </row>
    <row r="105" spans="1:5" x14ac:dyDescent="0.25">
      <c r="A105" s="1">
        <v>44618.078159722223</v>
      </c>
      <c r="B105">
        <v>8</v>
      </c>
      <c r="C105">
        <f t="shared" ca="1" si="3"/>
        <v>232</v>
      </c>
      <c r="D105">
        <f t="shared" ca="1" si="4"/>
        <v>449.6</v>
      </c>
      <c r="E105" t="str">
        <f t="shared" ca="1" si="5"/>
        <v>(CAST(N'2022-02-26 01:52:33.000' AS DateTime),8,232,449.6),</v>
      </c>
    </row>
    <row r="106" spans="1:5" x14ac:dyDescent="0.25">
      <c r="A106" s="1">
        <v>44618.078275462962</v>
      </c>
      <c r="B106">
        <v>8</v>
      </c>
      <c r="C106">
        <f t="shared" ca="1" si="3"/>
        <v>240</v>
      </c>
      <c r="D106">
        <f t="shared" ca="1" si="4"/>
        <v>464</v>
      </c>
      <c r="E106" t="str">
        <f t="shared" ca="1" si="5"/>
        <v>(CAST(N'2022-02-26 01:52:43.000' AS DateTime),8,240,464),</v>
      </c>
    </row>
    <row r="107" spans="1:5" x14ac:dyDescent="0.25">
      <c r="A107" s="1">
        <v>44618.0783912037</v>
      </c>
      <c r="B107">
        <v>8</v>
      </c>
      <c r="C107">
        <f t="shared" ca="1" si="3"/>
        <v>241</v>
      </c>
      <c r="D107">
        <f t="shared" ca="1" si="4"/>
        <v>465.8</v>
      </c>
      <c r="E107" t="str">
        <f t="shared" ca="1" si="5"/>
        <v>(CAST(N'2022-02-26 01:52:53.000' AS DateTime),8,241,465.8),</v>
      </c>
    </row>
    <row r="108" spans="1:5" x14ac:dyDescent="0.25">
      <c r="A108" s="1">
        <v>44618.078506944446</v>
      </c>
      <c r="B108">
        <v>8</v>
      </c>
      <c r="C108">
        <f t="shared" ca="1" si="3"/>
        <v>236</v>
      </c>
      <c r="D108">
        <f t="shared" ca="1" si="4"/>
        <v>456.8</v>
      </c>
      <c r="E108" t="str">
        <f t="shared" ca="1" si="5"/>
        <v>(CAST(N'2022-02-26 01:53:03.000' AS DateTime),8,236,456.8),</v>
      </c>
    </row>
    <row r="109" spans="1:5" x14ac:dyDescent="0.25">
      <c r="A109" s="1">
        <v>44618.078622685185</v>
      </c>
      <c r="B109">
        <v>8</v>
      </c>
      <c r="C109">
        <f t="shared" ca="1" si="3"/>
        <v>245</v>
      </c>
      <c r="D109">
        <f t="shared" ca="1" si="4"/>
        <v>473</v>
      </c>
      <c r="E109" t="str">
        <f t="shared" ca="1" si="5"/>
        <v>(CAST(N'2022-02-26 01:53:13.000' AS DateTime),8,245,473),</v>
      </c>
    </row>
    <row r="110" spans="1:5" x14ac:dyDescent="0.25">
      <c r="A110" s="1">
        <v>44618.078738425924</v>
      </c>
      <c r="B110">
        <v>8</v>
      </c>
      <c r="C110">
        <f t="shared" ca="1" si="3"/>
        <v>229</v>
      </c>
      <c r="D110">
        <f t="shared" ca="1" si="4"/>
        <v>444.2</v>
      </c>
      <c r="E110" t="str">
        <f t="shared" ca="1" si="5"/>
        <v>(CAST(N'2022-02-26 01:53:23.000' AS DateTime),8,229,444.2),</v>
      </c>
    </row>
    <row r="111" spans="1:5" x14ac:dyDescent="0.25">
      <c r="A111" s="1">
        <v>44618.07885416667</v>
      </c>
      <c r="B111">
        <v>8</v>
      </c>
      <c r="C111">
        <f t="shared" ca="1" si="3"/>
        <v>225</v>
      </c>
      <c r="D111">
        <f t="shared" ca="1" si="4"/>
        <v>437</v>
      </c>
      <c r="E111" t="str">
        <f t="shared" ca="1" si="5"/>
        <v>(CAST(N'2022-02-26 01:53:33.000' AS DateTime),8,225,437),</v>
      </c>
    </row>
    <row r="112" spans="1:5" x14ac:dyDescent="0.25">
      <c r="A112" s="1">
        <v>44618.078969907408</v>
      </c>
      <c r="B112">
        <v>8</v>
      </c>
      <c r="C112">
        <f t="shared" ca="1" si="3"/>
        <v>231</v>
      </c>
      <c r="D112">
        <f t="shared" ca="1" si="4"/>
        <v>447.8</v>
      </c>
      <c r="E112" t="str">
        <f t="shared" ca="1" si="5"/>
        <v>(CAST(N'2022-02-26 01:53:43.000' AS DateTime),8,231,447.8),</v>
      </c>
    </row>
    <row r="113" spans="1:5" x14ac:dyDescent="0.25">
      <c r="A113" s="1">
        <v>44618.079085648147</v>
      </c>
      <c r="B113">
        <v>8</v>
      </c>
      <c r="C113">
        <f t="shared" ca="1" si="3"/>
        <v>222</v>
      </c>
      <c r="D113">
        <f t="shared" ca="1" si="4"/>
        <v>431.6</v>
      </c>
      <c r="E113" t="str">
        <f t="shared" ca="1" si="5"/>
        <v>(CAST(N'2022-02-26 01:53:53.000' AS DateTime),8,222,431.6),</v>
      </c>
    </row>
    <row r="114" spans="1:5" x14ac:dyDescent="0.25">
      <c r="A114" s="1">
        <v>44618.079201388886</v>
      </c>
      <c r="B114">
        <v>8</v>
      </c>
      <c r="C114">
        <f t="shared" ca="1" si="3"/>
        <v>236</v>
      </c>
      <c r="D114">
        <f t="shared" ca="1" si="4"/>
        <v>456.8</v>
      </c>
      <c r="E114" t="str">
        <f t="shared" ca="1" si="5"/>
        <v>(CAST(N'2022-02-26 01:54:03.000' AS DateTime),8,236,456.8),</v>
      </c>
    </row>
    <row r="115" spans="1:5" x14ac:dyDescent="0.25">
      <c r="A115" s="1">
        <v>44618.079317129632</v>
      </c>
      <c r="B115">
        <v>8</v>
      </c>
      <c r="C115">
        <f t="shared" ca="1" si="3"/>
        <v>245</v>
      </c>
      <c r="D115">
        <f t="shared" ca="1" si="4"/>
        <v>473</v>
      </c>
      <c r="E115" t="str">
        <f t="shared" ca="1" si="5"/>
        <v>(CAST(N'2022-02-26 01:54:13.000' AS DateTime),8,245,473),</v>
      </c>
    </row>
    <row r="116" spans="1:5" x14ac:dyDescent="0.25">
      <c r="A116" s="1">
        <v>44618.079432870371</v>
      </c>
      <c r="B116">
        <v>8</v>
      </c>
      <c r="C116">
        <f t="shared" ca="1" si="3"/>
        <v>238</v>
      </c>
      <c r="D116">
        <f t="shared" ca="1" si="4"/>
        <v>460.40000000000003</v>
      </c>
      <c r="E116" t="str">
        <f t="shared" ca="1" si="5"/>
        <v>(CAST(N'2022-02-26 01:54:23.000' AS DateTime),8,238,460.4),</v>
      </c>
    </row>
    <row r="117" spans="1:5" x14ac:dyDescent="0.25">
      <c r="A117" s="1">
        <v>44618.079548611109</v>
      </c>
      <c r="B117">
        <v>8</v>
      </c>
      <c r="C117">
        <f t="shared" ca="1" si="3"/>
        <v>244</v>
      </c>
      <c r="D117">
        <f t="shared" ca="1" si="4"/>
        <v>471.2</v>
      </c>
      <c r="E117" t="str">
        <f t="shared" ca="1" si="5"/>
        <v>(CAST(N'2022-02-26 01:54:33.000' AS DateTime),8,244,471.2),</v>
      </c>
    </row>
    <row r="118" spans="1:5" x14ac:dyDescent="0.25">
      <c r="A118" s="1">
        <v>44618.079664351855</v>
      </c>
      <c r="B118">
        <v>8</v>
      </c>
      <c r="C118">
        <f t="shared" ca="1" si="3"/>
        <v>241</v>
      </c>
      <c r="D118">
        <f t="shared" ca="1" si="4"/>
        <v>465.8</v>
      </c>
      <c r="E118" t="str">
        <f t="shared" ca="1" si="5"/>
        <v>(CAST(N'2022-02-26 01:54:43.000' AS DateTime),8,241,465.8),</v>
      </c>
    </row>
    <row r="119" spans="1:5" x14ac:dyDescent="0.25">
      <c r="A119" s="1">
        <v>44618.079780092594</v>
      </c>
      <c r="B119">
        <v>8</v>
      </c>
      <c r="C119">
        <f t="shared" ca="1" si="3"/>
        <v>226</v>
      </c>
      <c r="D119">
        <f t="shared" ca="1" si="4"/>
        <v>438.8</v>
      </c>
      <c r="E119" t="str">
        <f t="shared" ca="1" si="5"/>
        <v>(CAST(N'2022-02-26 01:54:53.000' AS DateTime),8,226,438.8),</v>
      </c>
    </row>
    <row r="120" spans="1:5" x14ac:dyDescent="0.25">
      <c r="A120" s="1">
        <v>44618.079895833333</v>
      </c>
      <c r="B120">
        <v>8</v>
      </c>
      <c r="C120">
        <f t="shared" ca="1" si="3"/>
        <v>231</v>
      </c>
      <c r="D120">
        <f t="shared" ca="1" si="4"/>
        <v>447.8</v>
      </c>
      <c r="E120" t="str">
        <f t="shared" ca="1" si="5"/>
        <v>(CAST(N'2022-02-26 01:55:03.000' AS DateTime),8,231,447.8),</v>
      </c>
    </row>
    <row r="121" spans="1:5" x14ac:dyDescent="0.25">
      <c r="A121" s="1">
        <v>44618.080011574071</v>
      </c>
      <c r="B121">
        <v>8</v>
      </c>
      <c r="C121">
        <f t="shared" ca="1" si="3"/>
        <v>240</v>
      </c>
      <c r="D121">
        <f t="shared" ca="1" si="4"/>
        <v>464</v>
      </c>
      <c r="E121" t="str">
        <f t="shared" ca="1" si="5"/>
        <v>(CAST(N'2022-02-26 01:55:13.000' AS DateTime),8,240,464),</v>
      </c>
    </row>
    <row r="122" spans="1:5" x14ac:dyDescent="0.25">
      <c r="A122" s="1">
        <v>44618.080127314817</v>
      </c>
      <c r="B122">
        <v>8</v>
      </c>
      <c r="C122">
        <f t="shared" ca="1" si="3"/>
        <v>239</v>
      </c>
      <c r="D122">
        <f t="shared" ca="1" si="4"/>
        <v>462.2</v>
      </c>
      <c r="E122" t="str">
        <f t="shared" ca="1" si="5"/>
        <v>(CAST(N'2022-02-26 01:55:23.000' AS DateTime),8,239,462.2),</v>
      </c>
    </row>
    <row r="123" spans="1:5" x14ac:dyDescent="0.25">
      <c r="A123" s="1">
        <v>44618.080243055556</v>
      </c>
      <c r="B123">
        <v>8</v>
      </c>
      <c r="C123">
        <f t="shared" ca="1" si="3"/>
        <v>232</v>
      </c>
      <c r="D123">
        <f t="shared" ca="1" si="4"/>
        <v>449.6</v>
      </c>
      <c r="E123" t="str">
        <f t="shared" ca="1" si="5"/>
        <v>(CAST(N'2022-02-26 01:55:33.000' AS DateTime),8,232,449.6),</v>
      </c>
    </row>
    <row r="124" spans="1:5" x14ac:dyDescent="0.25">
      <c r="A124" s="1">
        <v>44618.080358796295</v>
      </c>
      <c r="B124">
        <v>8</v>
      </c>
      <c r="C124">
        <f t="shared" ca="1" si="3"/>
        <v>230</v>
      </c>
      <c r="D124">
        <f t="shared" ca="1" si="4"/>
        <v>446</v>
      </c>
      <c r="E124" t="str">
        <f t="shared" ca="1" si="5"/>
        <v>(CAST(N'2022-02-26 01:55:43.000' AS DateTime),8,230,446),</v>
      </c>
    </row>
    <row r="125" spans="1:5" x14ac:dyDescent="0.25">
      <c r="A125" s="1">
        <v>44618.080474537041</v>
      </c>
      <c r="B125">
        <v>8</v>
      </c>
      <c r="C125">
        <f t="shared" ca="1" si="3"/>
        <v>223</v>
      </c>
      <c r="D125">
        <f t="shared" ca="1" si="4"/>
        <v>433.40000000000003</v>
      </c>
      <c r="E125" t="str">
        <f t="shared" ca="1" si="5"/>
        <v>(CAST(N'2022-02-26 01:55:53.000' AS DateTime),8,223,433.4),</v>
      </c>
    </row>
    <row r="126" spans="1:5" x14ac:dyDescent="0.25">
      <c r="A126" s="1">
        <v>44618.080590277779</v>
      </c>
      <c r="B126">
        <v>8</v>
      </c>
      <c r="C126">
        <f t="shared" ca="1" si="3"/>
        <v>226</v>
      </c>
      <c r="D126">
        <f t="shared" ca="1" si="4"/>
        <v>438.8</v>
      </c>
      <c r="E126" t="str">
        <f t="shared" ca="1" si="5"/>
        <v>(CAST(N'2022-02-26 01:56:03.000' AS DateTime),8,226,438.8),</v>
      </c>
    </row>
    <row r="127" spans="1:5" x14ac:dyDescent="0.25">
      <c r="A127" s="1">
        <v>44618.080706018518</v>
      </c>
      <c r="B127">
        <v>8</v>
      </c>
      <c r="C127">
        <f t="shared" ca="1" si="3"/>
        <v>236</v>
      </c>
      <c r="D127">
        <f t="shared" ca="1" si="4"/>
        <v>456.8</v>
      </c>
      <c r="E127" t="str">
        <f t="shared" ca="1" si="5"/>
        <v>(CAST(N'2022-02-26 01:56:13.000' AS DateTime),8,236,456.8),</v>
      </c>
    </row>
    <row r="128" spans="1:5" x14ac:dyDescent="0.25">
      <c r="A128" s="1">
        <v>44618.080821759257</v>
      </c>
      <c r="B128">
        <v>8</v>
      </c>
      <c r="C128">
        <f t="shared" ca="1" si="3"/>
        <v>225</v>
      </c>
      <c r="D128">
        <f t="shared" ca="1" si="4"/>
        <v>437</v>
      </c>
      <c r="E128" t="str">
        <f t="shared" ca="1" si="5"/>
        <v>(CAST(N'2022-02-26 01:56:23.000' AS DateTime),8,225,437),</v>
      </c>
    </row>
    <row r="129" spans="1:5" x14ac:dyDescent="0.25">
      <c r="A129" s="1">
        <v>44618.080937500003</v>
      </c>
      <c r="B129">
        <v>8</v>
      </c>
      <c r="C129">
        <f t="shared" ca="1" si="3"/>
        <v>234</v>
      </c>
      <c r="D129">
        <f t="shared" ca="1" si="4"/>
        <v>453.2</v>
      </c>
      <c r="E129" t="str">
        <f t="shared" ca="1" si="5"/>
        <v>(CAST(N'2022-02-26 01:56:33.000' AS DateTime),8,234,453.2),</v>
      </c>
    </row>
    <row r="130" spans="1:5" x14ac:dyDescent="0.25">
      <c r="A130" s="1">
        <v>44618.081053240741</v>
      </c>
      <c r="B130">
        <v>8</v>
      </c>
      <c r="C130">
        <f t="shared" ref="C130:C193" ca="1" si="6">RANDBETWEEN(220,245)</f>
        <v>230</v>
      </c>
      <c r="D130">
        <f t="shared" ref="D130:D193" ca="1" si="7">CONVERT(C130,"C","F")</f>
        <v>446</v>
      </c>
      <c r="E130" t="str">
        <f t="shared" ref="E130:E193" ca="1" si="8">_xlfn.CONCAT("(CAST(N'",TEXT(A130, "yyyy-mm-dd hh:mm:ss"),".000' AS DateTime),",B130,",",C130,",",D130,"),")</f>
        <v>(CAST(N'2022-02-26 01:56:43.000' AS DateTime),8,230,446),</v>
      </c>
    </row>
    <row r="131" spans="1:5" x14ac:dyDescent="0.25">
      <c r="A131" s="1">
        <v>44618.08116898148</v>
      </c>
      <c r="B131">
        <v>8</v>
      </c>
      <c r="C131">
        <f t="shared" ca="1" si="6"/>
        <v>241</v>
      </c>
      <c r="D131">
        <f t="shared" ca="1" si="7"/>
        <v>465.8</v>
      </c>
      <c r="E131" t="str">
        <f t="shared" ca="1" si="8"/>
        <v>(CAST(N'2022-02-26 01:56:53.000' AS DateTime),8,241,465.8),</v>
      </c>
    </row>
    <row r="132" spans="1:5" x14ac:dyDescent="0.25">
      <c r="A132" s="1">
        <v>44618.081284722219</v>
      </c>
      <c r="B132">
        <v>8</v>
      </c>
      <c r="C132">
        <f t="shared" ca="1" si="6"/>
        <v>232</v>
      </c>
      <c r="D132">
        <f t="shared" ca="1" si="7"/>
        <v>449.6</v>
      </c>
      <c r="E132" t="str">
        <f t="shared" ca="1" si="8"/>
        <v>(CAST(N'2022-02-26 01:57:03.000' AS DateTime),8,232,449.6),</v>
      </c>
    </row>
    <row r="133" spans="1:5" x14ac:dyDescent="0.25">
      <c r="A133" s="1">
        <v>44618.081400462965</v>
      </c>
      <c r="B133">
        <v>8</v>
      </c>
      <c r="C133">
        <f t="shared" ca="1" si="6"/>
        <v>223</v>
      </c>
      <c r="D133">
        <f t="shared" ca="1" si="7"/>
        <v>433.40000000000003</v>
      </c>
      <c r="E133" t="str">
        <f t="shared" ca="1" si="8"/>
        <v>(CAST(N'2022-02-26 01:57:13.000' AS DateTime),8,223,433.4),</v>
      </c>
    </row>
    <row r="134" spans="1:5" x14ac:dyDescent="0.25">
      <c r="A134" s="1">
        <v>44618.081516203703</v>
      </c>
      <c r="B134">
        <v>8</v>
      </c>
      <c r="C134">
        <f t="shared" ca="1" si="6"/>
        <v>221</v>
      </c>
      <c r="D134">
        <f t="shared" ca="1" si="7"/>
        <v>429.8</v>
      </c>
      <c r="E134" t="str">
        <f t="shared" ca="1" si="8"/>
        <v>(CAST(N'2022-02-26 01:57:23.000' AS DateTime),8,221,429.8),</v>
      </c>
    </row>
    <row r="135" spans="1:5" x14ac:dyDescent="0.25">
      <c r="A135" s="1">
        <v>44618.081631944442</v>
      </c>
      <c r="B135">
        <v>8</v>
      </c>
      <c r="C135">
        <f t="shared" ca="1" si="6"/>
        <v>227</v>
      </c>
      <c r="D135">
        <f t="shared" ca="1" si="7"/>
        <v>440.6</v>
      </c>
      <c r="E135" t="str">
        <f t="shared" ca="1" si="8"/>
        <v>(CAST(N'2022-02-26 01:57:33.000' AS DateTime),8,227,440.6),</v>
      </c>
    </row>
    <row r="136" spans="1:5" x14ac:dyDescent="0.25">
      <c r="A136" s="1">
        <v>44618.081747685188</v>
      </c>
      <c r="B136">
        <v>8</v>
      </c>
      <c r="C136">
        <f t="shared" ca="1" si="6"/>
        <v>243</v>
      </c>
      <c r="D136">
        <f t="shared" ca="1" si="7"/>
        <v>469.40000000000003</v>
      </c>
      <c r="E136" t="str">
        <f t="shared" ca="1" si="8"/>
        <v>(CAST(N'2022-02-26 01:57:43.000' AS DateTime),8,243,469.4),</v>
      </c>
    </row>
    <row r="137" spans="1:5" x14ac:dyDescent="0.25">
      <c r="A137" s="1">
        <v>44618.081863425927</v>
      </c>
      <c r="B137">
        <v>8</v>
      </c>
      <c r="C137">
        <f t="shared" ca="1" si="6"/>
        <v>232</v>
      </c>
      <c r="D137">
        <f t="shared" ca="1" si="7"/>
        <v>449.6</v>
      </c>
      <c r="E137" t="str">
        <f t="shared" ca="1" si="8"/>
        <v>(CAST(N'2022-02-26 01:57:53.000' AS DateTime),8,232,449.6),</v>
      </c>
    </row>
    <row r="138" spans="1:5" x14ac:dyDescent="0.25">
      <c r="A138" s="1">
        <v>44618.081979166665</v>
      </c>
      <c r="B138">
        <v>8</v>
      </c>
      <c r="C138">
        <f t="shared" ca="1" si="6"/>
        <v>239</v>
      </c>
      <c r="D138">
        <f t="shared" ca="1" si="7"/>
        <v>462.2</v>
      </c>
      <c r="E138" t="str">
        <f t="shared" ca="1" si="8"/>
        <v>(CAST(N'2022-02-26 01:58:03.000' AS DateTime),8,239,462.2),</v>
      </c>
    </row>
    <row r="139" spans="1:5" x14ac:dyDescent="0.25">
      <c r="A139" s="1">
        <v>44618.082094907404</v>
      </c>
      <c r="B139">
        <v>8</v>
      </c>
      <c r="C139">
        <f t="shared" ca="1" si="6"/>
        <v>220</v>
      </c>
      <c r="D139">
        <f t="shared" ca="1" si="7"/>
        <v>428</v>
      </c>
      <c r="E139" t="str">
        <f t="shared" ca="1" si="8"/>
        <v>(CAST(N'2022-02-26 01:58:13.000' AS DateTime),8,220,428),</v>
      </c>
    </row>
    <row r="140" spans="1:5" x14ac:dyDescent="0.25">
      <c r="A140" s="1">
        <v>44618.08221064815</v>
      </c>
      <c r="B140">
        <v>8</v>
      </c>
      <c r="C140">
        <f t="shared" ca="1" si="6"/>
        <v>221</v>
      </c>
      <c r="D140">
        <f t="shared" ca="1" si="7"/>
        <v>429.8</v>
      </c>
      <c r="E140" t="str">
        <f t="shared" ca="1" si="8"/>
        <v>(CAST(N'2022-02-26 01:58:23.000' AS DateTime),8,221,429.8),</v>
      </c>
    </row>
    <row r="141" spans="1:5" x14ac:dyDescent="0.25">
      <c r="A141" s="1">
        <v>44618.082326388889</v>
      </c>
      <c r="B141">
        <v>8</v>
      </c>
      <c r="C141">
        <f t="shared" ca="1" si="6"/>
        <v>226</v>
      </c>
      <c r="D141">
        <f t="shared" ca="1" si="7"/>
        <v>438.8</v>
      </c>
      <c r="E141" t="str">
        <f t="shared" ca="1" si="8"/>
        <v>(CAST(N'2022-02-26 01:58:33.000' AS DateTime),8,226,438.8),</v>
      </c>
    </row>
    <row r="142" spans="1:5" x14ac:dyDescent="0.25">
      <c r="A142" s="1">
        <v>44618.082442129627</v>
      </c>
      <c r="B142">
        <v>8</v>
      </c>
      <c r="C142">
        <f t="shared" ca="1" si="6"/>
        <v>236</v>
      </c>
      <c r="D142">
        <f t="shared" ca="1" si="7"/>
        <v>456.8</v>
      </c>
      <c r="E142" t="str">
        <f t="shared" ca="1" si="8"/>
        <v>(CAST(N'2022-02-26 01:58:43.000' AS DateTime),8,236,456.8),</v>
      </c>
    </row>
    <row r="143" spans="1:5" x14ac:dyDescent="0.25">
      <c r="A143" s="1">
        <v>44618.082557870373</v>
      </c>
      <c r="B143">
        <v>8</v>
      </c>
      <c r="C143">
        <f t="shared" ca="1" si="6"/>
        <v>224</v>
      </c>
      <c r="D143">
        <f t="shared" ca="1" si="7"/>
        <v>435.2</v>
      </c>
      <c r="E143" t="str">
        <f t="shared" ca="1" si="8"/>
        <v>(CAST(N'2022-02-26 01:58:53.000' AS DateTime),8,224,435.2),</v>
      </c>
    </row>
    <row r="144" spans="1:5" x14ac:dyDescent="0.25">
      <c r="A144" s="1">
        <v>44618.082673611112</v>
      </c>
      <c r="B144">
        <v>8</v>
      </c>
      <c r="C144">
        <f t="shared" ca="1" si="6"/>
        <v>242</v>
      </c>
      <c r="D144">
        <f t="shared" ca="1" si="7"/>
        <v>467.6</v>
      </c>
      <c r="E144" t="str">
        <f t="shared" ca="1" si="8"/>
        <v>(CAST(N'2022-02-26 01:59:03.000' AS DateTime),8,242,467.6),</v>
      </c>
    </row>
    <row r="145" spans="1:5" x14ac:dyDescent="0.25">
      <c r="A145" s="1">
        <v>44618.082789351851</v>
      </c>
      <c r="B145">
        <v>8</v>
      </c>
      <c r="C145">
        <f t="shared" ca="1" si="6"/>
        <v>242</v>
      </c>
      <c r="D145">
        <f t="shared" ca="1" si="7"/>
        <v>467.6</v>
      </c>
      <c r="E145" t="str">
        <f t="shared" ca="1" si="8"/>
        <v>(CAST(N'2022-02-26 01:59:13.000' AS DateTime),8,242,467.6),</v>
      </c>
    </row>
    <row r="146" spans="1:5" x14ac:dyDescent="0.25">
      <c r="A146" s="1">
        <v>44618.082905092589</v>
      </c>
      <c r="B146">
        <v>8</v>
      </c>
      <c r="C146">
        <f t="shared" ca="1" si="6"/>
        <v>234</v>
      </c>
      <c r="D146">
        <f t="shared" ca="1" si="7"/>
        <v>453.2</v>
      </c>
      <c r="E146" t="str">
        <f t="shared" ca="1" si="8"/>
        <v>(CAST(N'2022-02-26 01:59:23.000' AS DateTime),8,234,453.2),</v>
      </c>
    </row>
    <row r="147" spans="1:5" x14ac:dyDescent="0.25">
      <c r="A147" s="1">
        <v>44618.083020833335</v>
      </c>
      <c r="B147">
        <v>8</v>
      </c>
      <c r="C147">
        <f t="shared" ca="1" si="6"/>
        <v>235</v>
      </c>
      <c r="D147">
        <f t="shared" ca="1" si="7"/>
        <v>455</v>
      </c>
      <c r="E147" t="str">
        <f t="shared" ca="1" si="8"/>
        <v>(CAST(N'2022-02-26 01:59:33.000' AS DateTime),8,235,455),</v>
      </c>
    </row>
    <row r="148" spans="1:5" x14ac:dyDescent="0.25">
      <c r="A148" s="1">
        <v>44618.083136574074</v>
      </c>
      <c r="B148">
        <v>8</v>
      </c>
      <c r="C148">
        <f t="shared" ca="1" si="6"/>
        <v>232</v>
      </c>
      <c r="D148">
        <f t="shared" ca="1" si="7"/>
        <v>449.6</v>
      </c>
      <c r="E148" t="str">
        <f t="shared" ca="1" si="8"/>
        <v>(CAST(N'2022-02-26 01:59:43.000' AS DateTime),8,232,449.6),</v>
      </c>
    </row>
    <row r="149" spans="1:5" x14ac:dyDescent="0.25">
      <c r="A149" s="1">
        <v>44618.083252314813</v>
      </c>
      <c r="B149">
        <v>8</v>
      </c>
      <c r="C149">
        <f t="shared" ca="1" si="6"/>
        <v>235</v>
      </c>
      <c r="D149">
        <f t="shared" ca="1" si="7"/>
        <v>455</v>
      </c>
      <c r="E149" t="str">
        <f t="shared" ca="1" si="8"/>
        <v>(CAST(N'2022-02-26 01:59:53.000' AS DateTime),8,235,455),</v>
      </c>
    </row>
    <row r="150" spans="1:5" x14ac:dyDescent="0.25">
      <c r="A150" s="1">
        <v>44618.083368055559</v>
      </c>
      <c r="B150">
        <v>8</v>
      </c>
      <c r="C150">
        <f t="shared" ca="1" si="6"/>
        <v>224</v>
      </c>
      <c r="D150">
        <f t="shared" ca="1" si="7"/>
        <v>435.2</v>
      </c>
      <c r="E150" t="str">
        <f t="shared" ca="1" si="8"/>
        <v>(CAST(N'2022-02-26 02:00:03.000' AS DateTime),8,224,435.2),</v>
      </c>
    </row>
    <row r="151" spans="1:5" x14ac:dyDescent="0.25">
      <c r="A151" s="1">
        <v>44618.083483796298</v>
      </c>
      <c r="B151">
        <v>8</v>
      </c>
      <c r="C151">
        <f t="shared" ca="1" si="6"/>
        <v>230</v>
      </c>
      <c r="D151">
        <f t="shared" ca="1" si="7"/>
        <v>446</v>
      </c>
      <c r="E151" t="str">
        <f t="shared" ca="1" si="8"/>
        <v>(CAST(N'2022-02-26 02:00:13.000' AS DateTime),8,230,446),</v>
      </c>
    </row>
    <row r="152" spans="1:5" x14ac:dyDescent="0.25">
      <c r="A152" s="1">
        <v>44618.083599537036</v>
      </c>
      <c r="B152">
        <v>8</v>
      </c>
      <c r="C152">
        <f t="shared" ca="1" si="6"/>
        <v>225</v>
      </c>
      <c r="D152">
        <f t="shared" ca="1" si="7"/>
        <v>437</v>
      </c>
      <c r="E152" t="str">
        <f t="shared" ca="1" si="8"/>
        <v>(CAST(N'2022-02-26 02:00:23.000' AS DateTime),8,225,437),</v>
      </c>
    </row>
    <row r="153" spans="1:5" x14ac:dyDescent="0.25">
      <c r="A153" s="1">
        <v>44618.083715277775</v>
      </c>
      <c r="B153">
        <v>8</v>
      </c>
      <c r="C153">
        <f t="shared" ca="1" si="6"/>
        <v>223</v>
      </c>
      <c r="D153">
        <f t="shared" ca="1" si="7"/>
        <v>433.40000000000003</v>
      </c>
      <c r="E153" t="str">
        <f t="shared" ca="1" si="8"/>
        <v>(CAST(N'2022-02-26 02:00:33.000' AS DateTime),8,223,433.4),</v>
      </c>
    </row>
    <row r="154" spans="1:5" x14ac:dyDescent="0.25">
      <c r="A154" s="1">
        <v>44618.083831018521</v>
      </c>
      <c r="B154">
        <v>8</v>
      </c>
      <c r="C154">
        <f t="shared" ca="1" si="6"/>
        <v>232</v>
      </c>
      <c r="D154">
        <f t="shared" ca="1" si="7"/>
        <v>449.6</v>
      </c>
      <c r="E154" t="str">
        <f t="shared" ca="1" si="8"/>
        <v>(CAST(N'2022-02-26 02:00:43.000' AS DateTime),8,232,449.6),</v>
      </c>
    </row>
    <row r="155" spans="1:5" x14ac:dyDescent="0.25">
      <c r="A155" s="1">
        <v>44618.08394675926</v>
      </c>
      <c r="B155">
        <v>8</v>
      </c>
      <c r="C155">
        <f t="shared" ca="1" si="6"/>
        <v>241</v>
      </c>
      <c r="D155">
        <f t="shared" ca="1" si="7"/>
        <v>465.8</v>
      </c>
      <c r="E155" t="str">
        <f t="shared" ca="1" si="8"/>
        <v>(CAST(N'2022-02-26 02:00:53.000' AS DateTime),8,241,465.8),</v>
      </c>
    </row>
    <row r="156" spans="1:5" x14ac:dyDescent="0.25">
      <c r="A156" s="1">
        <v>44618.084062499998</v>
      </c>
      <c r="B156">
        <v>8</v>
      </c>
      <c r="C156">
        <f t="shared" ca="1" si="6"/>
        <v>237</v>
      </c>
      <c r="D156">
        <f t="shared" ca="1" si="7"/>
        <v>458.6</v>
      </c>
      <c r="E156" t="str">
        <f t="shared" ca="1" si="8"/>
        <v>(CAST(N'2022-02-26 02:01:03.000' AS DateTime),8,237,458.6),</v>
      </c>
    </row>
    <row r="157" spans="1:5" x14ac:dyDescent="0.25">
      <c r="A157" s="1">
        <v>44618.084178240744</v>
      </c>
      <c r="B157">
        <v>8</v>
      </c>
      <c r="C157">
        <f t="shared" ca="1" si="6"/>
        <v>225</v>
      </c>
      <c r="D157">
        <f t="shared" ca="1" si="7"/>
        <v>437</v>
      </c>
      <c r="E157" t="str">
        <f t="shared" ca="1" si="8"/>
        <v>(CAST(N'2022-02-26 02:01:13.000' AS DateTime),8,225,437),</v>
      </c>
    </row>
    <row r="158" spans="1:5" x14ac:dyDescent="0.25">
      <c r="A158" s="1">
        <v>44618.084293981483</v>
      </c>
      <c r="B158">
        <v>8</v>
      </c>
      <c r="C158">
        <f t="shared" ca="1" si="6"/>
        <v>241</v>
      </c>
      <c r="D158">
        <f t="shared" ca="1" si="7"/>
        <v>465.8</v>
      </c>
      <c r="E158" t="str">
        <f t="shared" ca="1" si="8"/>
        <v>(CAST(N'2022-02-26 02:01:23.000' AS DateTime),8,241,465.8),</v>
      </c>
    </row>
    <row r="159" spans="1:5" x14ac:dyDescent="0.25">
      <c r="A159" s="1">
        <v>44618.084409722222</v>
      </c>
      <c r="B159">
        <v>8</v>
      </c>
      <c r="C159">
        <f t="shared" ca="1" si="6"/>
        <v>241</v>
      </c>
      <c r="D159">
        <f t="shared" ca="1" si="7"/>
        <v>465.8</v>
      </c>
      <c r="E159" t="str">
        <f t="shared" ca="1" si="8"/>
        <v>(CAST(N'2022-02-26 02:01:33.000' AS DateTime),8,241,465.8),</v>
      </c>
    </row>
    <row r="160" spans="1:5" x14ac:dyDescent="0.25">
      <c r="A160" s="1">
        <v>44618.08452546296</v>
      </c>
      <c r="B160">
        <v>8</v>
      </c>
      <c r="C160">
        <f t="shared" ca="1" si="6"/>
        <v>233</v>
      </c>
      <c r="D160">
        <f t="shared" ca="1" si="7"/>
        <v>451.40000000000003</v>
      </c>
      <c r="E160" t="str">
        <f t="shared" ca="1" si="8"/>
        <v>(CAST(N'2022-02-26 02:01:43.000' AS DateTime),8,233,451.4),</v>
      </c>
    </row>
    <row r="161" spans="1:5" x14ac:dyDescent="0.25">
      <c r="A161" s="1">
        <v>44618.084641203706</v>
      </c>
      <c r="B161">
        <v>8</v>
      </c>
      <c r="C161">
        <f t="shared" ca="1" si="6"/>
        <v>220</v>
      </c>
      <c r="D161">
        <f t="shared" ca="1" si="7"/>
        <v>428</v>
      </c>
      <c r="E161" t="str">
        <f t="shared" ca="1" si="8"/>
        <v>(CAST(N'2022-02-26 02:01:53.000' AS DateTime),8,220,428),</v>
      </c>
    </row>
    <row r="162" spans="1:5" x14ac:dyDescent="0.25">
      <c r="A162" s="1">
        <v>44618.084756944445</v>
      </c>
      <c r="B162">
        <v>8</v>
      </c>
      <c r="C162">
        <f t="shared" ca="1" si="6"/>
        <v>234</v>
      </c>
      <c r="D162">
        <f t="shared" ca="1" si="7"/>
        <v>453.2</v>
      </c>
      <c r="E162" t="str">
        <f t="shared" ca="1" si="8"/>
        <v>(CAST(N'2022-02-26 02:02:03.000' AS DateTime),8,234,453.2),</v>
      </c>
    </row>
    <row r="163" spans="1:5" x14ac:dyDescent="0.25">
      <c r="A163" s="1">
        <v>44618.084872685184</v>
      </c>
      <c r="B163">
        <v>8</v>
      </c>
      <c r="C163">
        <f t="shared" ca="1" si="6"/>
        <v>224</v>
      </c>
      <c r="D163">
        <f t="shared" ca="1" si="7"/>
        <v>435.2</v>
      </c>
      <c r="E163" t="str">
        <f t="shared" ca="1" si="8"/>
        <v>(CAST(N'2022-02-26 02:02:13.000' AS DateTime),8,224,435.2),</v>
      </c>
    </row>
    <row r="164" spans="1:5" x14ac:dyDescent="0.25">
      <c r="A164" s="1">
        <v>44618.084988425922</v>
      </c>
      <c r="B164">
        <v>8</v>
      </c>
      <c r="C164">
        <f t="shared" ca="1" si="6"/>
        <v>235</v>
      </c>
      <c r="D164">
        <f t="shared" ca="1" si="7"/>
        <v>455</v>
      </c>
      <c r="E164" t="str">
        <f t="shared" ca="1" si="8"/>
        <v>(CAST(N'2022-02-26 02:02:23.000' AS DateTime),8,235,455),</v>
      </c>
    </row>
    <row r="165" spans="1:5" x14ac:dyDescent="0.25">
      <c r="A165" s="1">
        <v>44618.085104166668</v>
      </c>
      <c r="B165">
        <v>8</v>
      </c>
      <c r="C165">
        <f t="shared" ca="1" si="6"/>
        <v>240</v>
      </c>
      <c r="D165">
        <f t="shared" ca="1" si="7"/>
        <v>464</v>
      </c>
      <c r="E165" t="str">
        <f t="shared" ca="1" si="8"/>
        <v>(CAST(N'2022-02-26 02:02:33.000' AS DateTime),8,240,464),</v>
      </c>
    </row>
    <row r="166" spans="1:5" x14ac:dyDescent="0.25">
      <c r="A166" s="1">
        <v>44618.085219907407</v>
      </c>
      <c r="B166">
        <v>8</v>
      </c>
      <c r="C166">
        <f t="shared" ca="1" si="6"/>
        <v>240</v>
      </c>
      <c r="D166">
        <f t="shared" ca="1" si="7"/>
        <v>464</v>
      </c>
      <c r="E166" t="str">
        <f t="shared" ca="1" si="8"/>
        <v>(CAST(N'2022-02-26 02:02:43.000' AS DateTime),8,240,464),</v>
      </c>
    </row>
    <row r="167" spans="1:5" x14ac:dyDescent="0.25">
      <c r="A167" s="1">
        <v>44618.085335648146</v>
      </c>
      <c r="B167">
        <v>8</v>
      </c>
      <c r="C167">
        <f t="shared" ca="1" si="6"/>
        <v>239</v>
      </c>
      <c r="D167">
        <f t="shared" ca="1" si="7"/>
        <v>462.2</v>
      </c>
      <c r="E167" t="str">
        <f t="shared" ca="1" si="8"/>
        <v>(CAST(N'2022-02-26 02:02:53.000' AS DateTime),8,239,462.2),</v>
      </c>
    </row>
    <row r="168" spans="1:5" x14ac:dyDescent="0.25">
      <c r="A168" s="1">
        <v>44618.085451388892</v>
      </c>
      <c r="B168">
        <v>8</v>
      </c>
      <c r="C168">
        <f t="shared" ca="1" si="6"/>
        <v>243</v>
      </c>
      <c r="D168">
        <f t="shared" ca="1" si="7"/>
        <v>469.40000000000003</v>
      </c>
      <c r="E168" t="str">
        <f t="shared" ca="1" si="8"/>
        <v>(CAST(N'2022-02-26 02:03:03.000' AS DateTime),8,243,469.4),</v>
      </c>
    </row>
    <row r="169" spans="1:5" x14ac:dyDescent="0.25">
      <c r="A169" s="1">
        <v>44618.08556712963</v>
      </c>
      <c r="B169">
        <v>8</v>
      </c>
      <c r="C169">
        <f t="shared" ca="1" si="6"/>
        <v>223</v>
      </c>
      <c r="D169">
        <f t="shared" ca="1" si="7"/>
        <v>433.40000000000003</v>
      </c>
      <c r="E169" t="str">
        <f t="shared" ca="1" si="8"/>
        <v>(CAST(N'2022-02-26 02:03:13.000' AS DateTime),8,223,433.4),</v>
      </c>
    </row>
    <row r="170" spans="1:5" x14ac:dyDescent="0.25">
      <c r="A170" s="1">
        <v>44618.085682870369</v>
      </c>
      <c r="B170">
        <v>8</v>
      </c>
      <c r="C170">
        <f t="shared" ca="1" si="6"/>
        <v>231</v>
      </c>
      <c r="D170">
        <f t="shared" ca="1" si="7"/>
        <v>447.8</v>
      </c>
      <c r="E170" t="str">
        <f t="shared" ca="1" si="8"/>
        <v>(CAST(N'2022-02-26 02:03:23.000' AS DateTime),8,231,447.8),</v>
      </c>
    </row>
    <row r="171" spans="1:5" x14ac:dyDescent="0.25">
      <c r="A171" s="1">
        <v>44618.085798611108</v>
      </c>
      <c r="B171">
        <v>8</v>
      </c>
      <c r="C171">
        <f t="shared" ca="1" si="6"/>
        <v>236</v>
      </c>
      <c r="D171">
        <f t="shared" ca="1" si="7"/>
        <v>456.8</v>
      </c>
      <c r="E171" t="str">
        <f t="shared" ca="1" si="8"/>
        <v>(CAST(N'2022-02-26 02:03:33.000' AS DateTime),8,236,456.8),</v>
      </c>
    </row>
    <row r="172" spans="1:5" x14ac:dyDescent="0.25">
      <c r="A172" s="1">
        <v>44618.085914351854</v>
      </c>
      <c r="B172">
        <v>8</v>
      </c>
      <c r="C172">
        <f t="shared" ca="1" si="6"/>
        <v>229</v>
      </c>
      <c r="D172">
        <f t="shared" ca="1" si="7"/>
        <v>444.2</v>
      </c>
      <c r="E172" t="str">
        <f t="shared" ca="1" si="8"/>
        <v>(CAST(N'2022-02-26 02:03:43.000' AS DateTime),8,229,444.2),</v>
      </c>
    </row>
    <row r="173" spans="1:5" x14ac:dyDescent="0.25">
      <c r="A173" s="1">
        <v>44618.086030092592</v>
      </c>
      <c r="B173">
        <v>8</v>
      </c>
      <c r="C173">
        <f t="shared" ca="1" si="6"/>
        <v>220</v>
      </c>
      <c r="D173">
        <f t="shared" ca="1" si="7"/>
        <v>428</v>
      </c>
      <c r="E173" t="str">
        <f t="shared" ca="1" si="8"/>
        <v>(CAST(N'2022-02-26 02:03:53.000' AS DateTime),8,220,428),</v>
      </c>
    </row>
    <row r="174" spans="1:5" x14ac:dyDescent="0.25">
      <c r="A174" s="1">
        <v>44618.086145833331</v>
      </c>
      <c r="B174">
        <v>8</v>
      </c>
      <c r="C174">
        <f t="shared" ca="1" si="6"/>
        <v>220</v>
      </c>
      <c r="D174">
        <f t="shared" ca="1" si="7"/>
        <v>428</v>
      </c>
      <c r="E174" t="str">
        <f t="shared" ca="1" si="8"/>
        <v>(CAST(N'2022-02-26 02:04:03.000' AS DateTime),8,220,428),</v>
      </c>
    </row>
    <row r="175" spans="1:5" x14ac:dyDescent="0.25">
      <c r="A175" s="1">
        <v>44618.086261574077</v>
      </c>
      <c r="B175">
        <v>8</v>
      </c>
      <c r="C175">
        <f t="shared" ca="1" si="6"/>
        <v>225</v>
      </c>
      <c r="D175">
        <f t="shared" ca="1" si="7"/>
        <v>437</v>
      </c>
      <c r="E175" t="str">
        <f t="shared" ca="1" si="8"/>
        <v>(CAST(N'2022-02-26 02:04:13.000' AS DateTime),8,225,437),</v>
      </c>
    </row>
    <row r="176" spans="1:5" x14ac:dyDescent="0.25">
      <c r="A176" s="1">
        <v>44618.086377314816</v>
      </c>
      <c r="B176">
        <v>8</v>
      </c>
      <c r="C176">
        <f t="shared" ca="1" si="6"/>
        <v>220</v>
      </c>
      <c r="D176">
        <f t="shared" ca="1" si="7"/>
        <v>428</v>
      </c>
      <c r="E176" t="str">
        <f t="shared" ca="1" si="8"/>
        <v>(CAST(N'2022-02-26 02:04:23.000' AS DateTime),8,220,428),</v>
      </c>
    </row>
    <row r="177" spans="1:5" x14ac:dyDescent="0.25">
      <c r="A177" s="1">
        <v>44618.086493055554</v>
      </c>
      <c r="B177">
        <v>8</v>
      </c>
      <c r="C177">
        <f t="shared" ca="1" si="6"/>
        <v>228</v>
      </c>
      <c r="D177">
        <f t="shared" ca="1" si="7"/>
        <v>442.40000000000003</v>
      </c>
      <c r="E177" t="str">
        <f t="shared" ca="1" si="8"/>
        <v>(CAST(N'2022-02-26 02:04:33.000' AS DateTime),8,228,442.4),</v>
      </c>
    </row>
    <row r="178" spans="1:5" x14ac:dyDescent="0.25">
      <c r="A178" s="1">
        <v>44618.086608796293</v>
      </c>
      <c r="B178">
        <v>8</v>
      </c>
      <c r="C178">
        <f t="shared" ca="1" si="6"/>
        <v>221</v>
      </c>
      <c r="D178">
        <f t="shared" ca="1" si="7"/>
        <v>429.8</v>
      </c>
      <c r="E178" t="str">
        <f t="shared" ca="1" si="8"/>
        <v>(CAST(N'2022-02-26 02:04:43.000' AS DateTime),8,221,429.8),</v>
      </c>
    </row>
    <row r="179" spans="1:5" x14ac:dyDescent="0.25">
      <c r="A179" s="1">
        <v>44618.086724537039</v>
      </c>
      <c r="B179">
        <v>8</v>
      </c>
      <c r="C179">
        <f t="shared" ca="1" si="6"/>
        <v>241</v>
      </c>
      <c r="D179">
        <f t="shared" ca="1" si="7"/>
        <v>465.8</v>
      </c>
      <c r="E179" t="str">
        <f t="shared" ca="1" si="8"/>
        <v>(CAST(N'2022-02-26 02:04:53.000' AS DateTime),8,241,465.8),</v>
      </c>
    </row>
    <row r="180" spans="1:5" x14ac:dyDescent="0.25">
      <c r="A180" s="1">
        <v>44618.086840277778</v>
      </c>
      <c r="B180">
        <v>8</v>
      </c>
      <c r="C180">
        <f t="shared" ca="1" si="6"/>
        <v>244</v>
      </c>
      <c r="D180">
        <f t="shared" ca="1" si="7"/>
        <v>471.2</v>
      </c>
      <c r="E180" t="str">
        <f t="shared" ca="1" si="8"/>
        <v>(CAST(N'2022-02-26 02:05:03.000' AS DateTime),8,244,471.2),</v>
      </c>
    </row>
    <row r="181" spans="1:5" x14ac:dyDescent="0.25">
      <c r="A181" s="1">
        <v>44618.086956018517</v>
      </c>
      <c r="B181">
        <v>8</v>
      </c>
      <c r="C181">
        <f t="shared" ca="1" si="6"/>
        <v>223</v>
      </c>
      <c r="D181">
        <f t="shared" ca="1" si="7"/>
        <v>433.40000000000003</v>
      </c>
      <c r="E181" t="str">
        <f t="shared" ca="1" si="8"/>
        <v>(CAST(N'2022-02-26 02:05:13.000' AS DateTime),8,223,433.4),</v>
      </c>
    </row>
    <row r="182" spans="1:5" x14ac:dyDescent="0.25">
      <c r="A182" s="1">
        <v>44618.087071759262</v>
      </c>
      <c r="B182">
        <v>8</v>
      </c>
      <c r="C182">
        <f t="shared" ca="1" si="6"/>
        <v>224</v>
      </c>
      <c r="D182">
        <f t="shared" ca="1" si="7"/>
        <v>435.2</v>
      </c>
      <c r="E182" t="str">
        <f t="shared" ca="1" si="8"/>
        <v>(CAST(N'2022-02-26 02:05:23.000' AS DateTime),8,224,435.2),</v>
      </c>
    </row>
    <row r="183" spans="1:5" x14ac:dyDescent="0.25">
      <c r="A183" s="1">
        <v>44618.087187500001</v>
      </c>
      <c r="B183">
        <v>8</v>
      </c>
      <c r="C183">
        <f t="shared" ca="1" si="6"/>
        <v>241</v>
      </c>
      <c r="D183">
        <f t="shared" ca="1" si="7"/>
        <v>465.8</v>
      </c>
      <c r="E183" t="str">
        <f t="shared" ca="1" si="8"/>
        <v>(CAST(N'2022-02-26 02:05:33.000' AS DateTime),8,241,465.8),</v>
      </c>
    </row>
    <row r="184" spans="1:5" x14ac:dyDescent="0.25">
      <c r="A184" s="1">
        <v>44618.08730324074</v>
      </c>
      <c r="B184">
        <v>8</v>
      </c>
      <c r="C184">
        <f t="shared" ca="1" si="6"/>
        <v>224</v>
      </c>
      <c r="D184">
        <f t="shared" ca="1" si="7"/>
        <v>435.2</v>
      </c>
      <c r="E184" t="str">
        <f t="shared" ca="1" si="8"/>
        <v>(CAST(N'2022-02-26 02:05:43.000' AS DateTime),8,224,435.2),</v>
      </c>
    </row>
    <row r="185" spans="1:5" x14ac:dyDescent="0.25">
      <c r="A185" s="1">
        <v>44618.087418981479</v>
      </c>
      <c r="B185">
        <v>8</v>
      </c>
      <c r="C185">
        <f t="shared" ca="1" si="6"/>
        <v>242</v>
      </c>
      <c r="D185">
        <f t="shared" ca="1" si="7"/>
        <v>467.6</v>
      </c>
      <c r="E185" t="str">
        <f t="shared" ca="1" si="8"/>
        <v>(CAST(N'2022-02-26 02:05:53.000' AS DateTime),8,242,467.6),</v>
      </c>
    </row>
    <row r="186" spans="1:5" x14ac:dyDescent="0.25">
      <c r="A186" s="1">
        <v>44618.087534722225</v>
      </c>
      <c r="B186">
        <v>8</v>
      </c>
      <c r="C186">
        <f t="shared" ca="1" si="6"/>
        <v>221</v>
      </c>
      <c r="D186">
        <f t="shared" ca="1" si="7"/>
        <v>429.8</v>
      </c>
      <c r="E186" t="str">
        <f t="shared" ca="1" si="8"/>
        <v>(CAST(N'2022-02-26 02:06:03.000' AS DateTime),8,221,429.8),</v>
      </c>
    </row>
    <row r="187" spans="1:5" x14ac:dyDescent="0.25">
      <c r="A187" s="1">
        <v>44618.087650462963</v>
      </c>
      <c r="B187">
        <v>8</v>
      </c>
      <c r="C187">
        <f t="shared" ca="1" si="6"/>
        <v>236</v>
      </c>
      <c r="D187">
        <f t="shared" ca="1" si="7"/>
        <v>456.8</v>
      </c>
      <c r="E187" t="str">
        <f t="shared" ca="1" si="8"/>
        <v>(CAST(N'2022-02-26 02:06:13.000' AS DateTime),8,236,456.8),</v>
      </c>
    </row>
    <row r="188" spans="1:5" x14ac:dyDescent="0.25">
      <c r="A188" s="1">
        <v>44618.087766203702</v>
      </c>
      <c r="B188">
        <v>8</v>
      </c>
      <c r="C188">
        <f t="shared" ca="1" si="6"/>
        <v>222</v>
      </c>
      <c r="D188">
        <f t="shared" ca="1" si="7"/>
        <v>431.6</v>
      </c>
      <c r="E188" t="str">
        <f t="shared" ca="1" si="8"/>
        <v>(CAST(N'2022-02-26 02:06:23.000' AS DateTime),8,222,431.6),</v>
      </c>
    </row>
    <row r="189" spans="1:5" x14ac:dyDescent="0.25">
      <c r="A189" s="1">
        <v>44618.087881944448</v>
      </c>
      <c r="B189">
        <v>8</v>
      </c>
      <c r="C189">
        <f t="shared" ca="1" si="6"/>
        <v>222</v>
      </c>
      <c r="D189">
        <f t="shared" ca="1" si="7"/>
        <v>431.6</v>
      </c>
      <c r="E189" t="str">
        <f t="shared" ca="1" si="8"/>
        <v>(CAST(N'2022-02-26 02:06:33.000' AS DateTime),8,222,431.6),</v>
      </c>
    </row>
    <row r="190" spans="1:5" x14ac:dyDescent="0.25">
      <c r="A190" s="1">
        <v>44618.087997685187</v>
      </c>
      <c r="B190">
        <v>8</v>
      </c>
      <c r="C190">
        <f t="shared" ca="1" si="6"/>
        <v>233</v>
      </c>
      <c r="D190">
        <f t="shared" ca="1" si="7"/>
        <v>451.40000000000003</v>
      </c>
      <c r="E190" t="str">
        <f t="shared" ca="1" si="8"/>
        <v>(CAST(N'2022-02-26 02:06:43.000' AS DateTime),8,233,451.4),</v>
      </c>
    </row>
    <row r="191" spans="1:5" x14ac:dyDescent="0.25">
      <c r="A191" s="1">
        <v>44618.088113425925</v>
      </c>
      <c r="B191">
        <v>8</v>
      </c>
      <c r="C191">
        <f t="shared" ca="1" si="6"/>
        <v>239</v>
      </c>
      <c r="D191">
        <f t="shared" ca="1" si="7"/>
        <v>462.2</v>
      </c>
      <c r="E191" t="str">
        <f t="shared" ca="1" si="8"/>
        <v>(CAST(N'2022-02-26 02:06:53.000' AS DateTime),8,239,462.2),</v>
      </c>
    </row>
    <row r="192" spans="1:5" x14ac:dyDescent="0.25">
      <c r="A192" s="1">
        <v>44618.088229166664</v>
      </c>
      <c r="B192">
        <v>8</v>
      </c>
      <c r="C192">
        <f t="shared" ca="1" si="6"/>
        <v>233</v>
      </c>
      <c r="D192">
        <f t="shared" ca="1" si="7"/>
        <v>451.40000000000003</v>
      </c>
      <c r="E192" t="str">
        <f t="shared" ca="1" si="8"/>
        <v>(CAST(N'2022-02-26 02:07:03.000' AS DateTime),8,233,451.4),</v>
      </c>
    </row>
    <row r="193" spans="1:5" x14ac:dyDescent="0.25">
      <c r="A193" s="1">
        <v>44618.08834490741</v>
      </c>
      <c r="B193">
        <v>8</v>
      </c>
      <c r="C193">
        <f t="shared" ca="1" si="6"/>
        <v>230</v>
      </c>
      <c r="D193">
        <f t="shared" ca="1" si="7"/>
        <v>446</v>
      </c>
      <c r="E193" t="str">
        <f t="shared" ca="1" si="8"/>
        <v>(CAST(N'2022-02-26 02:07:13.000' AS DateTime),8,230,446),</v>
      </c>
    </row>
    <row r="194" spans="1:5" x14ac:dyDescent="0.25">
      <c r="A194" s="1">
        <v>44618.088460648149</v>
      </c>
      <c r="B194">
        <v>8</v>
      </c>
      <c r="C194">
        <f t="shared" ref="C194:C220" ca="1" si="9">RANDBETWEEN(220,245)</f>
        <v>221</v>
      </c>
      <c r="D194">
        <f t="shared" ref="D194:D220" ca="1" si="10">CONVERT(C194,"C","F")</f>
        <v>429.8</v>
      </c>
      <c r="E194" t="str">
        <f t="shared" ref="E194:E220" ca="1" si="11">_xlfn.CONCAT("(CAST(N'",TEXT(A194, "yyyy-mm-dd hh:mm:ss"),".000' AS DateTime),",B194,",",C194,",",D194,"),")</f>
        <v>(CAST(N'2022-02-26 02:07:23.000' AS DateTime),8,221,429.8),</v>
      </c>
    </row>
    <row r="195" spans="1:5" x14ac:dyDescent="0.25">
      <c r="A195" s="1">
        <v>44618.088576388887</v>
      </c>
      <c r="B195">
        <v>8</v>
      </c>
      <c r="C195">
        <f t="shared" ca="1" si="9"/>
        <v>227</v>
      </c>
      <c r="D195">
        <f t="shared" ca="1" si="10"/>
        <v>440.6</v>
      </c>
      <c r="E195" t="str">
        <f t="shared" ca="1" si="11"/>
        <v>(CAST(N'2022-02-26 02:07:33.000' AS DateTime),8,227,440.6),</v>
      </c>
    </row>
    <row r="196" spans="1:5" x14ac:dyDescent="0.25">
      <c r="A196" s="1">
        <v>44618.088692129626</v>
      </c>
      <c r="B196">
        <v>8</v>
      </c>
      <c r="C196">
        <f t="shared" ca="1" si="9"/>
        <v>245</v>
      </c>
      <c r="D196">
        <f t="shared" ca="1" si="10"/>
        <v>473</v>
      </c>
      <c r="E196" t="str">
        <f t="shared" ca="1" si="11"/>
        <v>(CAST(N'2022-02-26 02:07:43.000' AS DateTime),8,245,473),</v>
      </c>
    </row>
    <row r="197" spans="1:5" x14ac:dyDescent="0.25">
      <c r="A197" s="1">
        <v>44618.088807870372</v>
      </c>
      <c r="B197">
        <v>8</v>
      </c>
      <c r="C197">
        <f t="shared" ca="1" si="9"/>
        <v>234</v>
      </c>
      <c r="D197">
        <f t="shared" ca="1" si="10"/>
        <v>453.2</v>
      </c>
      <c r="E197" t="str">
        <f t="shared" ca="1" si="11"/>
        <v>(CAST(N'2022-02-26 02:07:53.000' AS DateTime),8,234,453.2),</v>
      </c>
    </row>
    <row r="198" spans="1:5" x14ac:dyDescent="0.25">
      <c r="A198" s="1">
        <v>44618.088923611111</v>
      </c>
      <c r="B198">
        <v>8</v>
      </c>
      <c r="C198">
        <f t="shared" ca="1" si="9"/>
        <v>227</v>
      </c>
      <c r="D198">
        <f t="shared" ca="1" si="10"/>
        <v>440.6</v>
      </c>
      <c r="E198" t="str">
        <f t="shared" ca="1" si="11"/>
        <v>(CAST(N'2022-02-26 02:08:03.000' AS DateTime),8,227,440.6),</v>
      </c>
    </row>
    <row r="199" spans="1:5" x14ac:dyDescent="0.25">
      <c r="A199" s="1">
        <v>44618.089039351849</v>
      </c>
      <c r="B199">
        <v>8</v>
      </c>
      <c r="C199">
        <f t="shared" ca="1" si="9"/>
        <v>237</v>
      </c>
      <c r="D199">
        <f t="shared" ca="1" si="10"/>
        <v>458.6</v>
      </c>
      <c r="E199" t="str">
        <f t="shared" ca="1" si="11"/>
        <v>(CAST(N'2022-02-26 02:08:13.000' AS DateTime),8,237,458.6),</v>
      </c>
    </row>
    <row r="200" spans="1:5" x14ac:dyDescent="0.25">
      <c r="A200" s="1">
        <v>44618.089155092595</v>
      </c>
      <c r="B200">
        <v>8</v>
      </c>
      <c r="C200">
        <f t="shared" ca="1" si="9"/>
        <v>220</v>
      </c>
      <c r="D200">
        <f t="shared" ca="1" si="10"/>
        <v>428</v>
      </c>
      <c r="E200" t="str">
        <f t="shared" ca="1" si="11"/>
        <v>(CAST(N'2022-02-26 02:08:23.000' AS DateTime),8,220,428),</v>
      </c>
    </row>
    <row r="201" spans="1:5" x14ac:dyDescent="0.25">
      <c r="A201" s="1">
        <v>44618.089270833334</v>
      </c>
      <c r="B201">
        <v>8</v>
      </c>
      <c r="C201">
        <f t="shared" ca="1" si="9"/>
        <v>241</v>
      </c>
      <c r="D201">
        <f t="shared" ca="1" si="10"/>
        <v>465.8</v>
      </c>
      <c r="E201" t="str">
        <f t="shared" ca="1" si="11"/>
        <v>(CAST(N'2022-02-26 02:08:33.000' AS DateTime),8,241,465.8),</v>
      </c>
    </row>
    <row r="202" spans="1:5" x14ac:dyDescent="0.25">
      <c r="A202" s="1">
        <v>44618.089386574073</v>
      </c>
      <c r="B202">
        <v>8</v>
      </c>
      <c r="C202">
        <f t="shared" ca="1" si="9"/>
        <v>224</v>
      </c>
      <c r="D202">
        <f t="shared" ca="1" si="10"/>
        <v>435.2</v>
      </c>
      <c r="E202" t="str">
        <f t="shared" ca="1" si="11"/>
        <v>(CAST(N'2022-02-26 02:08:43.000' AS DateTime),8,224,435.2),</v>
      </c>
    </row>
    <row r="203" spans="1:5" x14ac:dyDescent="0.25">
      <c r="A203" s="1">
        <v>44618.089502314811</v>
      </c>
      <c r="B203">
        <v>8</v>
      </c>
      <c r="C203">
        <f t="shared" ca="1" si="9"/>
        <v>243</v>
      </c>
      <c r="D203">
        <f t="shared" ca="1" si="10"/>
        <v>469.40000000000003</v>
      </c>
      <c r="E203" t="str">
        <f t="shared" ca="1" si="11"/>
        <v>(CAST(N'2022-02-26 02:08:53.000' AS DateTime),8,243,469.4),</v>
      </c>
    </row>
    <row r="204" spans="1:5" x14ac:dyDescent="0.25">
      <c r="A204" s="1">
        <v>44618.089618055557</v>
      </c>
      <c r="B204">
        <v>8</v>
      </c>
      <c r="C204">
        <f t="shared" ca="1" si="9"/>
        <v>230</v>
      </c>
      <c r="D204">
        <f t="shared" ca="1" si="10"/>
        <v>446</v>
      </c>
      <c r="E204" t="str">
        <f t="shared" ca="1" si="11"/>
        <v>(CAST(N'2022-02-26 02:09:03.000' AS DateTime),8,230,446),</v>
      </c>
    </row>
    <row r="205" spans="1:5" x14ac:dyDescent="0.25">
      <c r="A205" s="1">
        <v>44618.089733796296</v>
      </c>
      <c r="B205">
        <v>8</v>
      </c>
      <c r="C205">
        <f t="shared" ca="1" si="9"/>
        <v>242</v>
      </c>
      <c r="D205">
        <f t="shared" ca="1" si="10"/>
        <v>467.6</v>
      </c>
      <c r="E205" t="str">
        <f t="shared" ca="1" si="11"/>
        <v>(CAST(N'2022-02-26 02:09:13.000' AS DateTime),8,242,467.6),</v>
      </c>
    </row>
    <row r="206" spans="1:5" x14ac:dyDescent="0.25">
      <c r="A206" s="1">
        <v>44618.089849537035</v>
      </c>
      <c r="B206">
        <v>8</v>
      </c>
      <c r="C206">
        <f t="shared" ca="1" si="9"/>
        <v>233</v>
      </c>
      <c r="D206">
        <f t="shared" ca="1" si="10"/>
        <v>451.40000000000003</v>
      </c>
      <c r="E206" t="str">
        <f t="shared" ca="1" si="11"/>
        <v>(CAST(N'2022-02-26 02:09:23.000' AS DateTime),8,233,451.4),</v>
      </c>
    </row>
    <row r="207" spans="1:5" x14ac:dyDescent="0.25">
      <c r="A207" s="1">
        <v>44618.089965277781</v>
      </c>
      <c r="B207">
        <v>8</v>
      </c>
      <c r="C207">
        <f t="shared" ca="1" si="9"/>
        <v>231</v>
      </c>
      <c r="D207">
        <f t="shared" ca="1" si="10"/>
        <v>447.8</v>
      </c>
      <c r="E207" t="str">
        <f t="shared" ca="1" si="11"/>
        <v>(CAST(N'2022-02-26 02:09:33.000' AS DateTime),8,231,447.8),</v>
      </c>
    </row>
    <row r="208" spans="1:5" x14ac:dyDescent="0.25">
      <c r="A208" s="1">
        <v>44618.090081018519</v>
      </c>
      <c r="B208">
        <v>8</v>
      </c>
      <c r="C208">
        <f t="shared" ca="1" si="9"/>
        <v>239</v>
      </c>
      <c r="D208">
        <f t="shared" ca="1" si="10"/>
        <v>462.2</v>
      </c>
      <c r="E208" t="str">
        <f t="shared" ca="1" si="11"/>
        <v>(CAST(N'2022-02-26 02:09:43.000' AS DateTime),8,239,462.2),</v>
      </c>
    </row>
    <row r="209" spans="1:5" x14ac:dyDescent="0.25">
      <c r="A209" s="1">
        <v>44618.090196759258</v>
      </c>
      <c r="B209">
        <v>8</v>
      </c>
      <c r="C209">
        <f t="shared" ca="1" si="9"/>
        <v>229</v>
      </c>
      <c r="D209">
        <f t="shared" ca="1" si="10"/>
        <v>444.2</v>
      </c>
      <c r="E209" t="str">
        <f t="shared" ca="1" si="11"/>
        <v>(CAST(N'2022-02-26 02:09:53.000' AS DateTime),8,229,444.2),</v>
      </c>
    </row>
    <row r="210" spans="1:5" x14ac:dyDescent="0.25">
      <c r="A210" s="1">
        <v>44618.090312499997</v>
      </c>
      <c r="B210">
        <v>8</v>
      </c>
      <c r="C210">
        <f t="shared" ca="1" si="9"/>
        <v>234</v>
      </c>
      <c r="D210">
        <f t="shared" ca="1" si="10"/>
        <v>453.2</v>
      </c>
      <c r="E210" t="str">
        <f t="shared" ca="1" si="11"/>
        <v>(CAST(N'2022-02-26 02:10:03.000' AS DateTime),8,234,453.2),</v>
      </c>
    </row>
    <row r="211" spans="1:5" x14ac:dyDescent="0.25">
      <c r="A211" s="1">
        <v>44618.090428240743</v>
      </c>
      <c r="B211">
        <v>8</v>
      </c>
      <c r="C211">
        <f t="shared" ca="1" si="9"/>
        <v>225</v>
      </c>
      <c r="D211">
        <f t="shared" ca="1" si="10"/>
        <v>437</v>
      </c>
      <c r="E211" t="str">
        <f t="shared" ca="1" si="11"/>
        <v>(CAST(N'2022-02-26 02:10:13.000' AS DateTime),8,225,437),</v>
      </c>
    </row>
    <row r="212" spans="1:5" x14ac:dyDescent="0.25">
      <c r="A212" s="1">
        <v>44618.090543981481</v>
      </c>
      <c r="B212">
        <v>8</v>
      </c>
      <c r="C212">
        <f t="shared" ca="1" si="9"/>
        <v>233</v>
      </c>
      <c r="D212">
        <f t="shared" ca="1" si="10"/>
        <v>451.40000000000003</v>
      </c>
      <c r="E212" t="str">
        <f t="shared" ca="1" si="11"/>
        <v>(CAST(N'2022-02-26 02:10:23.000' AS DateTime),8,233,451.4),</v>
      </c>
    </row>
    <row r="213" spans="1:5" x14ac:dyDescent="0.25">
      <c r="A213" s="1">
        <v>44618.09065972222</v>
      </c>
      <c r="B213">
        <v>8</v>
      </c>
      <c r="C213">
        <f t="shared" ca="1" si="9"/>
        <v>221</v>
      </c>
      <c r="D213">
        <f t="shared" ca="1" si="10"/>
        <v>429.8</v>
      </c>
      <c r="E213" t="str">
        <f t="shared" ca="1" si="11"/>
        <v>(CAST(N'2022-02-26 02:10:33.000' AS DateTime),8,221,429.8),</v>
      </c>
    </row>
    <row r="214" spans="1:5" x14ac:dyDescent="0.25">
      <c r="A214" s="1">
        <v>44618.090775462966</v>
      </c>
      <c r="B214">
        <v>8</v>
      </c>
      <c r="C214">
        <f t="shared" ca="1" si="9"/>
        <v>241</v>
      </c>
      <c r="D214">
        <f t="shared" ca="1" si="10"/>
        <v>465.8</v>
      </c>
      <c r="E214" t="str">
        <f t="shared" ca="1" si="11"/>
        <v>(CAST(N'2022-02-26 02:10:43.000' AS DateTime),8,241,465.8),</v>
      </c>
    </row>
    <row r="215" spans="1:5" x14ac:dyDescent="0.25">
      <c r="A215" s="1">
        <v>44618.090891203705</v>
      </c>
      <c r="B215">
        <v>8</v>
      </c>
      <c r="C215">
        <f t="shared" ca="1" si="9"/>
        <v>220</v>
      </c>
      <c r="D215">
        <f t="shared" ca="1" si="10"/>
        <v>428</v>
      </c>
      <c r="E215" t="str">
        <f t="shared" ca="1" si="11"/>
        <v>(CAST(N'2022-02-26 02:10:53.000' AS DateTime),8,220,428),</v>
      </c>
    </row>
    <row r="216" spans="1:5" x14ac:dyDescent="0.25">
      <c r="A216" s="1">
        <v>44618.091006944444</v>
      </c>
      <c r="B216">
        <v>8</v>
      </c>
      <c r="C216">
        <f t="shared" ca="1" si="9"/>
        <v>233</v>
      </c>
      <c r="D216">
        <f t="shared" ca="1" si="10"/>
        <v>451.40000000000003</v>
      </c>
      <c r="E216" t="str">
        <f t="shared" ca="1" si="11"/>
        <v>(CAST(N'2022-02-26 02:11:03.000' AS DateTime),8,233,451.4),</v>
      </c>
    </row>
    <row r="217" spans="1:5" x14ac:dyDescent="0.25">
      <c r="A217" s="1">
        <v>44618.091122685182</v>
      </c>
      <c r="B217">
        <v>8</v>
      </c>
      <c r="C217">
        <f t="shared" ca="1" si="9"/>
        <v>225</v>
      </c>
      <c r="D217">
        <f t="shared" ca="1" si="10"/>
        <v>437</v>
      </c>
      <c r="E217" t="str">
        <f t="shared" ca="1" si="11"/>
        <v>(CAST(N'2022-02-26 02:11:13.000' AS DateTime),8,225,437),</v>
      </c>
    </row>
    <row r="218" spans="1:5" x14ac:dyDescent="0.25">
      <c r="A218" s="1">
        <v>44618.091238425928</v>
      </c>
      <c r="B218">
        <v>8</v>
      </c>
      <c r="C218">
        <f t="shared" ca="1" si="9"/>
        <v>229</v>
      </c>
      <c r="D218">
        <f t="shared" ca="1" si="10"/>
        <v>444.2</v>
      </c>
      <c r="E218" t="str">
        <f t="shared" ca="1" si="11"/>
        <v>(CAST(N'2022-02-26 02:11:23.000' AS DateTime),8,229,444.2),</v>
      </c>
    </row>
    <row r="219" spans="1:5" x14ac:dyDescent="0.25">
      <c r="A219" s="1">
        <v>44618.091354166667</v>
      </c>
      <c r="B219">
        <v>8</v>
      </c>
      <c r="C219">
        <f t="shared" ca="1" si="9"/>
        <v>228</v>
      </c>
      <c r="D219">
        <f t="shared" ca="1" si="10"/>
        <v>442.40000000000003</v>
      </c>
      <c r="E219" t="str">
        <f t="shared" ca="1" si="11"/>
        <v>(CAST(N'2022-02-26 02:11:33.000' AS DateTime),8,228,442.4),</v>
      </c>
    </row>
    <row r="220" spans="1:5" x14ac:dyDescent="0.25">
      <c r="A220" s="1">
        <v>44618.091469907406</v>
      </c>
      <c r="B220">
        <v>8</v>
      </c>
      <c r="C220">
        <f t="shared" ca="1" si="9"/>
        <v>232</v>
      </c>
      <c r="D220">
        <f t="shared" ca="1" si="10"/>
        <v>449.6</v>
      </c>
      <c r="E220" t="str">
        <f t="shared" ca="1" si="11"/>
        <v>(CAST(N'2022-02-26 02:11:43.000' AS DateTime),8,232,449.6),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1EA6-EFF9-4C1F-A309-AC3C75598DAF}">
  <dimension ref="A1:E389"/>
  <sheetViews>
    <sheetView workbookViewId="0">
      <selection activeCell="A3" sqref="A3:E3"/>
    </sheetView>
  </sheetViews>
  <sheetFormatPr defaultRowHeight="15" x14ac:dyDescent="0.25"/>
  <cols>
    <col min="1" max="1" width="18.5703125" bestFit="1" customWidth="1"/>
    <col min="5" max="5" width="55.28515625" bestFit="1" customWidth="1"/>
  </cols>
  <sheetData>
    <row r="1" spans="1:5" x14ac:dyDescent="0.25">
      <c r="A1" s="1">
        <v>44618.085219907407</v>
      </c>
      <c r="B1">
        <v>9</v>
      </c>
      <c r="C1">
        <f ca="1">RANDBETWEEN(-15,-5)</f>
        <v>-9</v>
      </c>
      <c r="D1">
        <f t="shared" ref="D1:D64" ca="1" si="0">CONVERT(C1,"C","F")</f>
        <v>15.8</v>
      </c>
      <c r="E1" t="str">
        <f t="shared" ref="E1:E25" ca="1" si="1">_xlfn.CONCAT("(CAST(N'",TEXT(A1, "yyyy-mm-dd hh:mm:ss"),".000' AS DateTime),",B1,",",C1,",",D1,"),")</f>
        <v>(CAST(N'2022-02-26 02:02:43.000' AS DateTime),9,-9,15.8),</v>
      </c>
    </row>
    <row r="2" spans="1:5" x14ac:dyDescent="0.25">
      <c r="A2" s="1">
        <v>44618.085335648146</v>
      </c>
      <c r="B2">
        <v>9</v>
      </c>
      <c r="C2">
        <f t="shared" ref="C2:C25" ca="1" si="2">RANDBETWEEN(-15,-5)</f>
        <v>-9</v>
      </c>
      <c r="D2">
        <f t="shared" ca="1" si="0"/>
        <v>15.8</v>
      </c>
      <c r="E2" t="str">
        <f t="shared" ca="1" si="1"/>
        <v>(CAST(N'2022-02-26 02:02:53.000' AS DateTime),9,-9,15.8),</v>
      </c>
    </row>
    <row r="3" spans="1:5" x14ac:dyDescent="0.25">
      <c r="A3" s="1">
        <v>44618.085451331019</v>
      </c>
      <c r="B3">
        <v>9</v>
      </c>
      <c r="C3">
        <f t="shared" ca="1" si="2"/>
        <v>-9</v>
      </c>
      <c r="D3">
        <f t="shared" ca="1" si="0"/>
        <v>15.8</v>
      </c>
      <c r="E3" t="str">
        <f t="shared" ca="1" si="1"/>
        <v>(CAST(N'2022-02-26 02:03:03.000' AS DateTime),9,-9,15.8),</v>
      </c>
    </row>
    <row r="4" spans="1:5" x14ac:dyDescent="0.25">
      <c r="A4" s="1">
        <v>44618.085567071757</v>
      </c>
      <c r="B4">
        <v>9</v>
      </c>
      <c r="C4">
        <f t="shared" ca="1" si="2"/>
        <v>-15</v>
      </c>
      <c r="D4">
        <f t="shared" ca="1" si="0"/>
        <v>5</v>
      </c>
      <c r="E4" t="str">
        <f t="shared" ca="1" si="1"/>
        <v>(CAST(N'2022-02-26 02:03:13.000' AS DateTime),9,-15,5),</v>
      </c>
    </row>
    <row r="5" spans="1:5" x14ac:dyDescent="0.25">
      <c r="A5" s="1">
        <v>44618.085682812503</v>
      </c>
      <c r="B5">
        <v>9</v>
      </c>
      <c r="C5">
        <f t="shared" ca="1" si="2"/>
        <v>-13</v>
      </c>
      <c r="D5">
        <f t="shared" ca="1" si="0"/>
        <v>8.5999999999999979</v>
      </c>
      <c r="E5" t="str">
        <f t="shared" ca="1" si="1"/>
        <v>(CAST(N'2022-02-26 02:03:23.000' AS DateTime),9,-13,8.6),</v>
      </c>
    </row>
    <row r="6" spans="1:5" x14ac:dyDescent="0.25">
      <c r="A6" s="1">
        <v>44618.085798553242</v>
      </c>
      <c r="B6">
        <v>9</v>
      </c>
      <c r="C6">
        <f t="shared" ca="1" si="2"/>
        <v>-8</v>
      </c>
      <c r="D6">
        <f t="shared" ca="1" si="0"/>
        <v>17.600000000000001</v>
      </c>
      <c r="E6" t="str">
        <f t="shared" ca="1" si="1"/>
        <v>(CAST(N'2022-02-26 02:03:33.000' AS DateTime),9,-8,17.6),</v>
      </c>
    </row>
    <row r="7" spans="1:5" x14ac:dyDescent="0.25">
      <c r="A7" s="1">
        <v>44618.085914293981</v>
      </c>
      <c r="B7">
        <v>9</v>
      </c>
      <c r="C7">
        <f t="shared" ca="1" si="2"/>
        <v>-10</v>
      </c>
      <c r="D7">
        <f t="shared" ca="1" si="0"/>
        <v>14</v>
      </c>
      <c r="E7" t="str">
        <f t="shared" ca="1" si="1"/>
        <v>(CAST(N'2022-02-26 02:03:43.000' AS DateTime),9,-10,14),</v>
      </c>
    </row>
    <row r="8" spans="1:5" x14ac:dyDescent="0.25">
      <c r="A8" s="1">
        <v>44618.086030034719</v>
      </c>
      <c r="B8">
        <v>9</v>
      </c>
      <c r="C8">
        <f t="shared" ca="1" si="2"/>
        <v>-5</v>
      </c>
      <c r="D8">
        <f t="shared" ca="1" si="0"/>
        <v>23</v>
      </c>
      <c r="E8" t="str">
        <f t="shared" ca="1" si="1"/>
        <v>(CAST(N'2022-02-26 02:03:53.000' AS DateTime),9,-5,23),</v>
      </c>
    </row>
    <row r="9" spans="1:5" x14ac:dyDescent="0.25">
      <c r="A9" s="1">
        <v>44618.086145775465</v>
      </c>
      <c r="B9">
        <v>9</v>
      </c>
      <c r="C9">
        <f t="shared" ca="1" si="2"/>
        <v>-6</v>
      </c>
      <c r="D9">
        <f t="shared" ca="1" si="0"/>
        <v>21.2</v>
      </c>
      <c r="E9" t="str">
        <f t="shared" ca="1" si="1"/>
        <v>(CAST(N'2022-02-26 02:04:03.000' AS DateTime),9,-6,21.2),</v>
      </c>
    </row>
    <row r="10" spans="1:5" x14ac:dyDescent="0.25">
      <c r="A10" s="1">
        <v>44618.086261516204</v>
      </c>
      <c r="B10">
        <v>9</v>
      </c>
      <c r="C10">
        <f t="shared" ca="1" si="2"/>
        <v>-6</v>
      </c>
      <c r="D10">
        <f t="shared" ca="1" si="0"/>
        <v>21.2</v>
      </c>
      <c r="E10" t="str">
        <f t="shared" ca="1" si="1"/>
        <v>(CAST(N'2022-02-26 02:04:13.000' AS DateTime),9,-6,21.2),</v>
      </c>
    </row>
    <row r="11" spans="1:5" x14ac:dyDescent="0.25">
      <c r="A11" s="1">
        <v>44618.086377256943</v>
      </c>
      <c r="B11">
        <v>9</v>
      </c>
      <c r="C11">
        <f t="shared" ca="1" si="2"/>
        <v>-14</v>
      </c>
      <c r="D11">
        <f t="shared" ca="1" si="0"/>
        <v>6.8000000000000007</v>
      </c>
      <c r="E11" t="str">
        <f t="shared" ca="1" si="1"/>
        <v>(CAST(N'2022-02-26 02:04:23.000' AS DateTime),9,-14,6.8),</v>
      </c>
    </row>
    <row r="12" spans="1:5" x14ac:dyDescent="0.25">
      <c r="A12" s="1">
        <v>44618.086492997689</v>
      </c>
      <c r="B12">
        <v>9</v>
      </c>
      <c r="C12">
        <f t="shared" ca="1" si="2"/>
        <v>-10</v>
      </c>
      <c r="D12">
        <f t="shared" ca="1" si="0"/>
        <v>14</v>
      </c>
      <c r="E12" t="str">
        <f t="shared" ca="1" si="1"/>
        <v>(CAST(N'2022-02-26 02:04:33.000' AS DateTime),9,-10,14),</v>
      </c>
    </row>
    <row r="13" spans="1:5" x14ac:dyDescent="0.25">
      <c r="A13" s="1">
        <v>44618.086608738427</v>
      </c>
      <c r="B13">
        <v>9</v>
      </c>
      <c r="C13">
        <f t="shared" ca="1" si="2"/>
        <v>-14</v>
      </c>
      <c r="D13">
        <f t="shared" ca="1" si="0"/>
        <v>6.8000000000000007</v>
      </c>
      <c r="E13" t="str">
        <f t="shared" ca="1" si="1"/>
        <v>(CAST(N'2022-02-26 02:04:43.000' AS DateTime),9,-14,6.8),</v>
      </c>
    </row>
    <row r="14" spans="1:5" x14ac:dyDescent="0.25">
      <c r="A14" s="1">
        <v>44618.086724479166</v>
      </c>
      <c r="B14">
        <v>9</v>
      </c>
      <c r="C14">
        <f t="shared" ca="1" si="2"/>
        <v>-13</v>
      </c>
      <c r="D14">
        <f t="shared" ca="1" si="0"/>
        <v>8.5999999999999979</v>
      </c>
      <c r="E14" t="str">
        <f t="shared" ca="1" si="1"/>
        <v>(CAST(N'2022-02-26 02:04:53.000' AS DateTime),9,-13,8.6),</v>
      </c>
    </row>
    <row r="15" spans="1:5" x14ac:dyDescent="0.25">
      <c r="A15" s="1">
        <v>44618.086840219905</v>
      </c>
      <c r="B15">
        <v>9</v>
      </c>
      <c r="C15">
        <f t="shared" ca="1" si="2"/>
        <v>-11</v>
      </c>
      <c r="D15">
        <f t="shared" ca="1" si="0"/>
        <v>12.2</v>
      </c>
      <c r="E15" t="str">
        <f t="shared" ca="1" si="1"/>
        <v>(CAST(N'2022-02-26 02:05:03.000' AS DateTime),9,-11,12.2),</v>
      </c>
    </row>
    <row r="16" spans="1:5" x14ac:dyDescent="0.25">
      <c r="A16" s="1">
        <v>44618.086955960651</v>
      </c>
      <c r="B16">
        <v>9</v>
      </c>
      <c r="C16">
        <f t="shared" ca="1" si="2"/>
        <v>-11</v>
      </c>
      <c r="D16">
        <f t="shared" ca="1" si="0"/>
        <v>12.2</v>
      </c>
      <c r="E16" t="str">
        <f t="shared" ca="1" si="1"/>
        <v>(CAST(N'2022-02-26 02:05:13.000' AS DateTime),9,-11,12.2),</v>
      </c>
    </row>
    <row r="17" spans="1:5" x14ac:dyDescent="0.25">
      <c r="A17" s="1">
        <v>44618.08707170139</v>
      </c>
      <c r="B17">
        <v>9</v>
      </c>
      <c r="C17">
        <f t="shared" ca="1" si="2"/>
        <v>-12</v>
      </c>
      <c r="D17">
        <f t="shared" ca="1" si="0"/>
        <v>10.399999999999999</v>
      </c>
      <c r="E17" t="str">
        <f t="shared" ca="1" si="1"/>
        <v>(CAST(N'2022-02-26 02:05:23.000' AS DateTime),9,-12,10.4),</v>
      </c>
    </row>
    <row r="18" spans="1:5" x14ac:dyDescent="0.25">
      <c r="A18" s="1">
        <v>44618.087187442128</v>
      </c>
      <c r="B18">
        <v>9</v>
      </c>
      <c r="C18">
        <f t="shared" ca="1" si="2"/>
        <v>-10</v>
      </c>
      <c r="D18">
        <f t="shared" ca="1" si="0"/>
        <v>14</v>
      </c>
      <c r="E18" t="str">
        <f t="shared" ca="1" si="1"/>
        <v>(CAST(N'2022-02-26 02:05:33.000' AS DateTime),9,-10,14),</v>
      </c>
    </row>
    <row r="19" spans="1:5" x14ac:dyDescent="0.25">
      <c r="A19" s="1">
        <v>44618.087303182867</v>
      </c>
      <c r="B19">
        <v>9</v>
      </c>
      <c r="C19">
        <f t="shared" ca="1" si="2"/>
        <v>-12</v>
      </c>
      <c r="D19">
        <f t="shared" ca="1" si="0"/>
        <v>10.399999999999999</v>
      </c>
      <c r="E19" t="str">
        <f t="shared" ca="1" si="1"/>
        <v>(CAST(N'2022-02-26 02:05:43.000' AS DateTime),9,-12,10.4),</v>
      </c>
    </row>
    <row r="20" spans="1:5" x14ac:dyDescent="0.25">
      <c r="A20" s="1">
        <v>44618.087418923613</v>
      </c>
      <c r="B20">
        <v>9</v>
      </c>
      <c r="C20">
        <f t="shared" ca="1" si="2"/>
        <v>-11</v>
      </c>
      <c r="D20">
        <f t="shared" ca="1" si="0"/>
        <v>12.2</v>
      </c>
      <c r="E20" t="str">
        <f t="shared" ca="1" si="1"/>
        <v>(CAST(N'2022-02-26 02:05:53.000' AS DateTime),9,-11,12.2),</v>
      </c>
    </row>
    <row r="21" spans="1:5" x14ac:dyDescent="0.25">
      <c r="A21" s="1">
        <v>44618.087534664352</v>
      </c>
      <c r="B21">
        <v>9</v>
      </c>
      <c r="C21">
        <f t="shared" ca="1" si="2"/>
        <v>-12</v>
      </c>
      <c r="D21">
        <f t="shared" ca="1" si="0"/>
        <v>10.399999999999999</v>
      </c>
      <c r="E21" t="str">
        <f t="shared" ca="1" si="1"/>
        <v>(CAST(N'2022-02-26 02:06:03.000' AS DateTime),9,-12,10.4),</v>
      </c>
    </row>
    <row r="22" spans="1:5" x14ac:dyDescent="0.25">
      <c r="A22" s="1">
        <v>44618.08765040509</v>
      </c>
      <c r="B22">
        <v>9</v>
      </c>
      <c r="C22">
        <f t="shared" ca="1" si="2"/>
        <v>-12</v>
      </c>
      <c r="D22">
        <f t="shared" ca="1" si="0"/>
        <v>10.399999999999999</v>
      </c>
      <c r="E22" t="str">
        <f t="shared" ca="1" si="1"/>
        <v>(CAST(N'2022-02-26 02:06:13.000' AS DateTime),9,-12,10.4),</v>
      </c>
    </row>
    <row r="23" spans="1:5" x14ac:dyDescent="0.25">
      <c r="A23" s="1">
        <v>44618.087766145836</v>
      </c>
      <c r="B23">
        <v>9</v>
      </c>
      <c r="C23">
        <f t="shared" ca="1" si="2"/>
        <v>-6</v>
      </c>
      <c r="D23">
        <f t="shared" ca="1" si="0"/>
        <v>21.2</v>
      </c>
      <c r="E23" t="str">
        <f t="shared" ca="1" si="1"/>
        <v>(CAST(N'2022-02-26 02:06:23.000' AS DateTime),9,-6,21.2),</v>
      </c>
    </row>
    <row r="24" spans="1:5" x14ac:dyDescent="0.25">
      <c r="A24" s="1">
        <v>44618.087881886575</v>
      </c>
      <c r="B24">
        <v>9</v>
      </c>
      <c r="C24">
        <f t="shared" ca="1" si="2"/>
        <v>-14</v>
      </c>
      <c r="D24">
        <f t="shared" ca="1" si="0"/>
        <v>6.8000000000000007</v>
      </c>
      <c r="E24" t="str">
        <f t="shared" ca="1" si="1"/>
        <v>(CAST(N'2022-02-26 02:06:33.000' AS DateTime),9,-14,6.8),</v>
      </c>
    </row>
    <row r="25" spans="1:5" x14ac:dyDescent="0.25">
      <c r="A25" s="1">
        <v>44618.087997627314</v>
      </c>
      <c r="B25">
        <v>9</v>
      </c>
      <c r="C25">
        <f t="shared" ca="1" si="2"/>
        <v>-7</v>
      </c>
      <c r="D25">
        <f t="shared" ca="1" si="0"/>
        <v>19.399999999999999</v>
      </c>
      <c r="E25" t="str">
        <f t="shared" ca="1" si="1"/>
        <v>(CAST(N'2022-02-26 02:06:43.000' AS DateTime),9,-7,19.4),</v>
      </c>
    </row>
    <row r="27" spans="1:5" x14ac:dyDescent="0.25">
      <c r="A27" s="1">
        <v>44618.085219907407</v>
      </c>
      <c r="B27">
        <v>10</v>
      </c>
      <c r="C27">
        <f ca="1">RANDBETWEEN(-15,-5)</f>
        <v>-14</v>
      </c>
      <c r="D27">
        <f t="shared" ca="1" si="0"/>
        <v>6.8000000000000007</v>
      </c>
      <c r="E27" t="str">
        <f t="shared" ref="E27:E51" ca="1" si="3">_xlfn.CONCAT("(CAST(N'",TEXT(A27, "yyyy-mm-dd hh:mm:ss"),".000' AS DateTime),",B27,",",C27,",",D27,"),")</f>
        <v>(CAST(N'2022-02-26 02:02:43.000' AS DateTime),10,-14,6.8),</v>
      </c>
    </row>
    <row r="28" spans="1:5" x14ac:dyDescent="0.25">
      <c r="A28" s="1">
        <v>44618.085335648146</v>
      </c>
      <c r="B28">
        <v>10</v>
      </c>
      <c r="C28">
        <f t="shared" ref="C28:C51" ca="1" si="4">RANDBETWEEN(-15,-5)</f>
        <v>-14</v>
      </c>
      <c r="D28">
        <f t="shared" ca="1" si="0"/>
        <v>6.8000000000000007</v>
      </c>
      <c r="E28" t="str">
        <f t="shared" ca="1" si="3"/>
        <v>(CAST(N'2022-02-26 02:02:53.000' AS DateTime),10,-14,6.8),</v>
      </c>
    </row>
    <row r="29" spans="1:5" x14ac:dyDescent="0.25">
      <c r="A29" s="1">
        <v>44618.085451331019</v>
      </c>
      <c r="B29">
        <v>10</v>
      </c>
      <c r="C29">
        <f t="shared" ca="1" si="4"/>
        <v>-9</v>
      </c>
      <c r="D29">
        <f t="shared" ca="1" si="0"/>
        <v>15.8</v>
      </c>
      <c r="E29" t="str">
        <f t="shared" ca="1" si="3"/>
        <v>(CAST(N'2022-02-26 02:03:03.000' AS DateTime),10,-9,15.8),</v>
      </c>
    </row>
    <row r="30" spans="1:5" x14ac:dyDescent="0.25">
      <c r="A30" s="1">
        <v>44618.085567071757</v>
      </c>
      <c r="B30">
        <v>10</v>
      </c>
      <c r="C30">
        <f t="shared" ca="1" si="4"/>
        <v>-13</v>
      </c>
      <c r="D30">
        <f t="shared" ca="1" si="0"/>
        <v>8.5999999999999979</v>
      </c>
      <c r="E30" t="str">
        <f t="shared" ca="1" si="3"/>
        <v>(CAST(N'2022-02-26 02:03:13.000' AS DateTime),10,-13,8.6),</v>
      </c>
    </row>
    <row r="31" spans="1:5" x14ac:dyDescent="0.25">
      <c r="A31" s="1">
        <v>44618.085682812503</v>
      </c>
      <c r="B31">
        <v>10</v>
      </c>
      <c r="C31">
        <f t="shared" ca="1" si="4"/>
        <v>-8</v>
      </c>
      <c r="D31">
        <f t="shared" ca="1" si="0"/>
        <v>17.600000000000001</v>
      </c>
      <c r="E31" t="str">
        <f t="shared" ca="1" si="3"/>
        <v>(CAST(N'2022-02-26 02:03:23.000' AS DateTime),10,-8,17.6),</v>
      </c>
    </row>
    <row r="32" spans="1:5" x14ac:dyDescent="0.25">
      <c r="A32" s="1">
        <v>44618.085798553242</v>
      </c>
      <c r="B32">
        <v>10</v>
      </c>
      <c r="C32">
        <f t="shared" ca="1" si="4"/>
        <v>-7</v>
      </c>
      <c r="D32">
        <f t="shared" ca="1" si="0"/>
        <v>19.399999999999999</v>
      </c>
      <c r="E32" t="str">
        <f t="shared" ca="1" si="3"/>
        <v>(CAST(N'2022-02-26 02:03:33.000' AS DateTime),10,-7,19.4),</v>
      </c>
    </row>
    <row r="33" spans="1:5" x14ac:dyDescent="0.25">
      <c r="A33" s="1">
        <v>44618.085914293981</v>
      </c>
      <c r="B33">
        <v>10</v>
      </c>
      <c r="C33">
        <f t="shared" ca="1" si="4"/>
        <v>-5</v>
      </c>
      <c r="D33">
        <f t="shared" ca="1" si="0"/>
        <v>23</v>
      </c>
      <c r="E33" t="str">
        <f t="shared" ca="1" si="3"/>
        <v>(CAST(N'2022-02-26 02:03:43.000' AS DateTime),10,-5,23),</v>
      </c>
    </row>
    <row r="34" spans="1:5" x14ac:dyDescent="0.25">
      <c r="A34" s="1">
        <v>44618.086030034719</v>
      </c>
      <c r="B34">
        <v>10</v>
      </c>
      <c r="C34">
        <f t="shared" ca="1" si="4"/>
        <v>-5</v>
      </c>
      <c r="D34">
        <f t="shared" ca="1" si="0"/>
        <v>23</v>
      </c>
      <c r="E34" t="str">
        <f t="shared" ca="1" si="3"/>
        <v>(CAST(N'2022-02-26 02:03:53.000' AS DateTime),10,-5,23),</v>
      </c>
    </row>
    <row r="35" spans="1:5" x14ac:dyDescent="0.25">
      <c r="A35" s="1">
        <v>44618.086145775465</v>
      </c>
      <c r="B35">
        <v>10</v>
      </c>
      <c r="C35">
        <f t="shared" ca="1" si="4"/>
        <v>-6</v>
      </c>
      <c r="D35">
        <f t="shared" ca="1" si="0"/>
        <v>21.2</v>
      </c>
      <c r="E35" t="str">
        <f t="shared" ca="1" si="3"/>
        <v>(CAST(N'2022-02-26 02:04:03.000' AS DateTime),10,-6,21.2),</v>
      </c>
    </row>
    <row r="36" spans="1:5" x14ac:dyDescent="0.25">
      <c r="A36" s="1">
        <v>44618.086261516204</v>
      </c>
      <c r="B36">
        <v>10</v>
      </c>
      <c r="C36">
        <f t="shared" ca="1" si="4"/>
        <v>-12</v>
      </c>
      <c r="D36">
        <f t="shared" ca="1" si="0"/>
        <v>10.399999999999999</v>
      </c>
      <c r="E36" t="str">
        <f t="shared" ca="1" si="3"/>
        <v>(CAST(N'2022-02-26 02:04:13.000' AS DateTime),10,-12,10.4),</v>
      </c>
    </row>
    <row r="37" spans="1:5" x14ac:dyDescent="0.25">
      <c r="A37" s="1">
        <v>44618.086377256943</v>
      </c>
      <c r="B37">
        <v>10</v>
      </c>
      <c r="C37">
        <f t="shared" ca="1" si="4"/>
        <v>-7</v>
      </c>
      <c r="D37">
        <f t="shared" ca="1" si="0"/>
        <v>19.399999999999999</v>
      </c>
      <c r="E37" t="str">
        <f t="shared" ca="1" si="3"/>
        <v>(CAST(N'2022-02-26 02:04:23.000' AS DateTime),10,-7,19.4),</v>
      </c>
    </row>
    <row r="38" spans="1:5" x14ac:dyDescent="0.25">
      <c r="A38" s="1">
        <v>44618.086492997689</v>
      </c>
      <c r="B38">
        <v>10</v>
      </c>
      <c r="C38">
        <f t="shared" ca="1" si="4"/>
        <v>-10</v>
      </c>
      <c r="D38">
        <f t="shared" ca="1" si="0"/>
        <v>14</v>
      </c>
      <c r="E38" t="str">
        <f t="shared" ca="1" si="3"/>
        <v>(CAST(N'2022-02-26 02:04:33.000' AS DateTime),10,-10,14),</v>
      </c>
    </row>
    <row r="39" spans="1:5" x14ac:dyDescent="0.25">
      <c r="A39" s="1">
        <v>44618.086608738427</v>
      </c>
      <c r="B39">
        <v>10</v>
      </c>
      <c r="C39">
        <f t="shared" ca="1" si="4"/>
        <v>-10</v>
      </c>
      <c r="D39">
        <f t="shared" ca="1" si="0"/>
        <v>14</v>
      </c>
      <c r="E39" t="str">
        <f t="shared" ca="1" si="3"/>
        <v>(CAST(N'2022-02-26 02:04:43.000' AS DateTime),10,-10,14),</v>
      </c>
    </row>
    <row r="40" spans="1:5" x14ac:dyDescent="0.25">
      <c r="A40" s="1">
        <v>44618.086724479166</v>
      </c>
      <c r="B40">
        <v>10</v>
      </c>
      <c r="C40">
        <f t="shared" ca="1" si="4"/>
        <v>-9</v>
      </c>
      <c r="D40">
        <f t="shared" ca="1" si="0"/>
        <v>15.8</v>
      </c>
      <c r="E40" t="str">
        <f t="shared" ca="1" si="3"/>
        <v>(CAST(N'2022-02-26 02:04:53.000' AS DateTime),10,-9,15.8),</v>
      </c>
    </row>
    <row r="41" spans="1:5" x14ac:dyDescent="0.25">
      <c r="A41" s="1">
        <v>44618.086840219905</v>
      </c>
      <c r="B41">
        <v>10</v>
      </c>
      <c r="C41">
        <f t="shared" ca="1" si="4"/>
        <v>-12</v>
      </c>
      <c r="D41">
        <f t="shared" ca="1" si="0"/>
        <v>10.399999999999999</v>
      </c>
      <c r="E41" t="str">
        <f t="shared" ca="1" si="3"/>
        <v>(CAST(N'2022-02-26 02:05:03.000' AS DateTime),10,-12,10.4),</v>
      </c>
    </row>
    <row r="42" spans="1:5" x14ac:dyDescent="0.25">
      <c r="A42" s="1">
        <v>44618.086955960651</v>
      </c>
      <c r="B42">
        <v>10</v>
      </c>
      <c r="C42">
        <f t="shared" ca="1" si="4"/>
        <v>-6</v>
      </c>
      <c r="D42">
        <f t="shared" ca="1" si="0"/>
        <v>21.2</v>
      </c>
      <c r="E42" t="str">
        <f t="shared" ca="1" si="3"/>
        <v>(CAST(N'2022-02-26 02:05:13.000' AS DateTime),10,-6,21.2),</v>
      </c>
    </row>
    <row r="43" spans="1:5" x14ac:dyDescent="0.25">
      <c r="A43" s="1">
        <v>44618.08707170139</v>
      </c>
      <c r="B43">
        <v>10</v>
      </c>
      <c r="C43">
        <f t="shared" ca="1" si="4"/>
        <v>-13</v>
      </c>
      <c r="D43">
        <f t="shared" ca="1" si="0"/>
        <v>8.5999999999999979</v>
      </c>
      <c r="E43" t="str">
        <f t="shared" ca="1" si="3"/>
        <v>(CAST(N'2022-02-26 02:05:23.000' AS DateTime),10,-13,8.6),</v>
      </c>
    </row>
    <row r="44" spans="1:5" x14ac:dyDescent="0.25">
      <c r="A44" s="1">
        <v>44618.087187442128</v>
      </c>
      <c r="B44">
        <v>10</v>
      </c>
      <c r="C44">
        <f t="shared" ca="1" si="4"/>
        <v>-10</v>
      </c>
      <c r="D44">
        <f t="shared" ca="1" si="0"/>
        <v>14</v>
      </c>
      <c r="E44" t="str">
        <f t="shared" ca="1" si="3"/>
        <v>(CAST(N'2022-02-26 02:05:33.000' AS DateTime),10,-10,14),</v>
      </c>
    </row>
    <row r="45" spans="1:5" x14ac:dyDescent="0.25">
      <c r="A45" s="1">
        <v>44618.087303182867</v>
      </c>
      <c r="B45">
        <v>10</v>
      </c>
      <c r="C45">
        <f t="shared" ca="1" si="4"/>
        <v>-13</v>
      </c>
      <c r="D45">
        <f t="shared" ca="1" si="0"/>
        <v>8.5999999999999979</v>
      </c>
      <c r="E45" t="str">
        <f t="shared" ca="1" si="3"/>
        <v>(CAST(N'2022-02-26 02:05:43.000' AS DateTime),10,-13,8.6),</v>
      </c>
    </row>
    <row r="46" spans="1:5" x14ac:dyDescent="0.25">
      <c r="A46" s="1">
        <v>44618.087418923613</v>
      </c>
      <c r="B46">
        <v>10</v>
      </c>
      <c r="C46">
        <f t="shared" ca="1" si="4"/>
        <v>-7</v>
      </c>
      <c r="D46">
        <f t="shared" ca="1" si="0"/>
        <v>19.399999999999999</v>
      </c>
      <c r="E46" t="str">
        <f t="shared" ca="1" si="3"/>
        <v>(CAST(N'2022-02-26 02:05:53.000' AS DateTime),10,-7,19.4),</v>
      </c>
    </row>
    <row r="47" spans="1:5" x14ac:dyDescent="0.25">
      <c r="A47" s="1">
        <v>44618.087534664352</v>
      </c>
      <c r="B47">
        <v>10</v>
      </c>
      <c r="C47">
        <f t="shared" ca="1" si="4"/>
        <v>-15</v>
      </c>
      <c r="D47">
        <f t="shared" ca="1" si="0"/>
        <v>5</v>
      </c>
      <c r="E47" t="str">
        <f t="shared" ca="1" si="3"/>
        <v>(CAST(N'2022-02-26 02:06:03.000' AS DateTime),10,-15,5),</v>
      </c>
    </row>
    <row r="48" spans="1:5" x14ac:dyDescent="0.25">
      <c r="A48" s="1">
        <v>44618.08765040509</v>
      </c>
      <c r="B48">
        <v>10</v>
      </c>
      <c r="C48">
        <f t="shared" ca="1" si="4"/>
        <v>-10</v>
      </c>
      <c r="D48">
        <f t="shared" ca="1" si="0"/>
        <v>14</v>
      </c>
      <c r="E48" t="str">
        <f t="shared" ca="1" si="3"/>
        <v>(CAST(N'2022-02-26 02:06:13.000' AS DateTime),10,-10,14),</v>
      </c>
    </row>
    <row r="49" spans="1:5" x14ac:dyDescent="0.25">
      <c r="A49" s="1">
        <v>44618.087766145836</v>
      </c>
      <c r="B49">
        <v>10</v>
      </c>
      <c r="C49">
        <f t="shared" ca="1" si="4"/>
        <v>-10</v>
      </c>
      <c r="D49">
        <f t="shared" ca="1" si="0"/>
        <v>14</v>
      </c>
      <c r="E49" t="str">
        <f t="shared" ca="1" si="3"/>
        <v>(CAST(N'2022-02-26 02:06:23.000' AS DateTime),10,-10,14),</v>
      </c>
    </row>
    <row r="50" spans="1:5" x14ac:dyDescent="0.25">
      <c r="A50" s="1">
        <v>44618.087881886575</v>
      </c>
      <c r="B50">
        <v>10</v>
      </c>
      <c r="C50">
        <f t="shared" ca="1" si="4"/>
        <v>-7</v>
      </c>
      <c r="D50">
        <f t="shared" ca="1" si="0"/>
        <v>19.399999999999999</v>
      </c>
      <c r="E50" t="str">
        <f t="shared" ca="1" si="3"/>
        <v>(CAST(N'2022-02-26 02:06:33.000' AS DateTime),10,-7,19.4),</v>
      </c>
    </row>
    <row r="51" spans="1:5" x14ac:dyDescent="0.25">
      <c r="A51" s="1">
        <v>44618.087997627314</v>
      </c>
      <c r="B51">
        <v>10</v>
      </c>
      <c r="C51">
        <f t="shared" ca="1" si="4"/>
        <v>-11</v>
      </c>
      <c r="D51">
        <f t="shared" ca="1" si="0"/>
        <v>12.2</v>
      </c>
      <c r="E51" t="str">
        <f t="shared" ca="1" si="3"/>
        <v>(CAST(N'2022-02-26 02:06:43.000' AS DateTime),10,-11,12.2),</v>
      </c>
    </row>
    <row r="53" spans="1:5" x14ac:dyDescent="0.25">
      <c r="A53" s="1">
        <v>44618.085219907407</v>
      </c>
      <c r="B53">
        <v>11</v>
      </c>
      <c r="C53">
        <f ca="1">RANDBETWEEN(-15,-5)</f>
        <v>-9</v>
      </c>
      <c r="D53">
        <f t="shared" ca="1" si="0"/>
        <v>15.8</v>
      </c>
      <c r="E53" t="str">
        <f t="shared" ref="E53:E77" ca="1" si="5">_xlfn.CONCAT("(CAST(N'",TEXT(A53, "yyyy-mm-dd hh:mm:ss"),".000' AS DateTime),",B53,",",C53,",",D53,"),")</f>
        <v>(CAST(N'2022-02-26 02:02:43.000' AS DateTime),11,-9,15.8),</v>
      </c>
    </row>
    <row r="54" spans="1:5" x14ac:dyDescent="0.25">
      <c r="A54" s="1">
        <v>44618.085335648146</v>
      </c>
      <c r="B54">
        <v>11</v>
      </c>
      <c r="C54">
        <f t="shared" ref="C54:C77" ca="1" si="6">RANDBETWEEN(-15,-5)</f>
        <v>-13</v>
      </c>
      <c r="D54">
        <f t="shared" ca="1" si="0"/>
        <v>8.5999999999999979</v>
      </c>
      <c r="E54" t="str">
        <f t="shared" ca="1" si="5"/>
        <v>(CAST(N'2022-02-26 02:02:53.000' AS DateTime),11,-13,8.6),</v>
      </c>
    </row>
    <row r="55" spans="1:5" x14ac:dyDescent="0.25">
      <c r="A55" s="1">
        <v>44618.085451331019</v>
      </c>
      <c r="B55">
        <v>11</v>
      </c>
      <c r="C55">
        <f t="shared" ca="1" si="6"/>
        <v>-10</v>
      </c>
      <c r="D55">
        <f t="shared" ca="1" si="0"/>
        <v>14</v>
      </c>
      <c r="E55" t="str">
        <f t="shared" ca="1" si="5"/>
        <v>(CAST(N'2022-02-26 02:03:03.000' AS DateTime),11,-10,14),</v>
      </c>
    </row>
    <row r="56" spans="1:5" x14ac:dyDescent="0.25">
      <c r="A56" s="1">
        <v>44618.085567071757</v>
      </c>
      <c r="B56">
        <v>11</v>
      </c>
      <c r="C56">
        <f t="shared" ca="1" si="6"/>
        <v>-7</v>
      </c>
      <c r="D56">
        <f t="shared" ca="1" si="0"/>
        <v>19.399999999999999</v>
      </c>
      <c r="E56" t="str">
        <f t="shared" ca="1" si="5"/>
        <v>(CAST(N'2022-02-26 02:03:13.000' AS DateTime),11,-7,19.4),</v>
      </c>
    </row>
    <row r="57" spans="1:5" x14ac:dyDescent="0.25">
      <c r="A57" s="1">
        <v>44618.085682812503</v>
      </c>
      <c r="B57">
        <v>11</v>
      </c>
      <c r="C57">
        <f t="shared" ca="1" si="6"/>
        <v>-8</v>
      </c>
      <c r="D57">
        <f t="shared" ca="1" si="0"/>
        <v>17.600000000000001</v>
      </c>
      <c r="E57" t="str">
        <f t="shared" ca="1" si="5"/>
        <v>(CAST(N'2022-02-26 02:03:23.000' AS DateTime),11,-8,17.6),</v>
      </c>
    </row>
    <row r="58" spans="1:5" x14ac:dyDescent="0.25">
      <c r="A58" s="1">
        <v>44618.085798553242</v>
      </c>
      <c r="B58">
        <v>11</v>
      </c>
      <c r="C58">
        <f t="shared" ca="1" si="6"/>
        <v>-15</v>
      </c>
      <c r="D58">
        <f t="shared" ca="1" si="0"/>
        <v>5</v>
      </c>
      <c r="E58" t="str">
        <f t="shared" ca="1" si="5"/>
        <v>(CAST(N'2022-02-26 02:03:33.000' AS DateTime),11,-15,5),</v>
      </c>
    </row>
    <row r="59" spans="1:5" x14ac:dyDescent="0.25">
      <c r="A59" s="1">
        <v>44618.085914293981</v>
      </c>
      <c r="B59">
        <v>11</v>
      </c>
      <c r="C59">
        <f t="shared" ca="1" si="6"/>
        <v>-6</v>
      </c>
      <c r="D59">
        <f t="shared" ca="1" si="0"/>
        <v>21.2</v>
      </c>
      <c r="E59" t="str">
        <f t="shared" ca="1" si="5"/>
        <v>(CAST(N'2022-02-26 02:03:43.000' AS DateTime),11,-6,21.2),</v>
      </c>
    </row>
    <row r="60" spans="1:5" x14ac:dyDescent="0.25">
      <c r="A60" s="1">
        <v>44618.086030034719</v>
      </c>
      <c r="B60">
        <v>11</v>
      </c>
      <c r="C60">
        <f t="shared" ca="1" si="6"/>
        <v>-6</v>
      </c>
      <c r="D60">
        <f t="shared" ca="1" si="0"/>
        <v>21.2</v>
      </c>
      <c r="E60" t="str">
        <f t="shared" ca="1" si="5"/>
        <v>(CAST(N'2022-02-26 02:03:53.000' AS DateTime),11,-6,21.2),</v>
      </c>
    </row>
    <row r="61" spans="1:5" x14ac:dyDescent="0.25">
      <c r="A61" s="1">
        <v>44618.086145775465</v>
      </c>
      <c r="B61">
        <v>11</v>
      </c>
      <c r="C61">
        <f t="shared" ca="1" si="6"/>
        <v>-12</v>
      </c>
      <c r="D61">
        <f t="shared" ca="1" si="0"/>
        <v>10.399999999999999</v>
      </c>
      <c r="E61" t="str">
        <f t="shared" ca="1" si="5"/>
        <v>(CAST(N'2022-02-26 02:04:03.000' AS DateTime),11,-12,10.4),</v>
      </c>
    </row>
    <row r="62" spans="1:5" x14ac:dyDescent="0.25">
      <c r="A62" s="1">
        <v>44618.086261516204</v>
      </c>
      <c r="B62">
        <v>11</v>
      </c>
      <c r="C62">
        <f t="shared" ca="1" si="6"/>
        <v>-6</v>
      </c>
      <c r="D62">
        <f t="shared" ca="1" si="0"/>
        <v>21.2</v>
      </c>
      <c r="E62" t="str">
        <f t="shared" ca="1" si="5"/>
        <v>(CAST(N'2022-02-26 02:04:13.000' AS DateTime),11,-6,21.2),</v>
      </c>
    </row>
    <row r="63" spans="1:5" x14ac:dyDescent="0.25">
      <c r="A63" s="1">
        <v>44618.086377256943</v>
      </c>
      <c r="B63">
        <v>11</v>
      </c>
      <c r="C63">
        <f t="shared" ca="1" si="6"/>
        <v>-15</v>
      </c>
      <c r="D63">
        <f t="shared" ca="1" si="0"/>
        <v>5</v>
      </c>
      <c r="E63" t="str">
        <f t="shared" ca="1" si="5"/>
        <v>(CAST(N'2022-02-26 02:04:23.000' AS DateTime),11,-15,5),</v>
      </c>
    </row>
    <row r="64" spans="1:5" x14ac:dyDescent="0.25">
      <c r="A64" s="1">
        <v>44618.086492997689</v>
      </c>
      <c r="B64">
        <v>11</v>
      </c>
      <c r="C64">
        <f t="shared" ca="1" si="6"/>
        <v>-8</v>
      </c>
      <c r="D64">
        <f t="shared" ca="1" si="0"/>
        <v>17.600000000000001</v>
      </c>
      <c r="E64" t="str">
        <f t="shared" ca="1" si="5"/>
        <v>(CAST(N'2022-02-26 02:04:33.000' AS DateTime),11,-8,17.6),</v>
      </c>
    </row>
    <row r="65" spans="1:5" x14ac:dyDescent="0.25">
      <c r="A65" s="1">
        <v>44618.086608738427</v>
      </c>
      <c r="B65">
        <v>11</v>
      </c>
      <c r="C65">
        <f t="shared" ca="1" si="6"/>
        <v>-13</v>
      </c>
      <c r="D65">
        <f t="shared" ref="D65:D77" ca="1" si="7">CONVERT(C65,"C","F")</f>
        <v>8.5999999999999979</v>
      </c>
      <c r="E65" t="str">
        <f t="shared" ca="1" si="5"/>
        <v>(CAST(N'2022-02-26 02:04:43.000' AS DateTime),11,-13,8.6),</v>
      </c>
    </row>
    <row r="66" spans="1:5" x14ac:dyDescent="0.25">
      <c r="A66" s="1">
        <v>44618.086724479166</v>
      </c>
      <c r="B66">
        <v>11</v>
      </c>
      <c r="C66">
        <f t="shared" ca="1" si="6"/>
        <v>-15</v>
      </c>
      <c r="D66">
        <f t="shared" ca="1" si="7"/>
        <v>5</v>
      </c>
      <c r="E66" t="str">
        <f t="shared" ca="1" si="5"/>
        <v>(CAST(N'2022-02-26 02:04:53.000' AS DateTime),11,-15,5),</v>
      </c>
    </row>
    <row r="67" spans="1:5" x14ac:dyDescent="0.25">
      <c r="A67" s="1">
        <v>44618.086840219905</v>
      </c>
      <c r="B67">
        <v>11</v>
      </c>
      <c r="C67">
        <f t="shared" ca="1" si="6"/>
        <v>-9</v>
      </c>
      <c r="D67">
        <f t="shared" ca="1" si="7"/>
        <v>15.8</v>
      </c>
      <c r="E67" t="str">
        <f t="shared" ca="1" si="5"/>
        <v>(CAST(N'2022-02-26 02:05:03.000' AS DateTime),11,-9,15.8),</v>
      </c>
    </row>
    <row r="68" spans="1:5" x14ac:dyDescent="0.25">
      <c r="A68" s="1">
        <v>44618.086955960651</v>
      </c>
      <c r="B68">
        <v>11</v>
      </c>
      <c r="C68">
        <f t="shared" ca="1" si="6"/>
        <v>-10</v>
      </c>
      <c r="D68">
        <f t="shared" ca="1" si="7"/>
        <v>14</v>
      </c>
      <c r="E68" t="str">
        <f t="shared" ca="1" si="5"/>
        <v>(CAST(N'2022-02-26 02:05:13.000' AS DateTime),11,-10,14),</v>
      </c>
    </row>
    <row r="69" spans="1:5" x14ac:dyDescent="0.25">
      <c r="A69" s="1">
        <v>44618.08707170139</v>
      </c>
      <c r="B69">
        <v>11</v>
      </c>
      <c r="C69">
        <f t="shared" ca="1" si="6"/>
        <v>-14</v>
      </c>
      <c r="D69">
        <f t="shared" ca="1" si="7"/>
        <v>6.8000000000000007</v>
      </c>
      <c r="E69" t="str">
        <f t="shared" ca="1" si="5"/>
        <v>(CAST(N'2022-02-26 02:05:23.000' AS DateTime),11,-14,6.8),</v>
      </c>
    </row>
    <row r="70" spans="1:5" x14ac:dyDescent="0.25">
      <c r="A70" s="1">
        <v>44618.087187442128</v>
      </c>
      <c r="B70">
        <v>11</v>
      </c>
      <c r="C70">
        <f t="shared" ca="1" si="6"/>
        <v>-9</v>
      </c>
      <c r="D70">
        <f t="shared" ca="1" si="7"/>
        <v>15.8</v>
      </c>
      <c r="E70" t="str">
        <f t="shared" ca="1" si="5"/>
        <v>(CAST(N'2022-02-26 02:05:33.000' AS DateTime),11,-9,15.8),</v>
      </c>
    </row>
    <row r="71" spans="1:5" x14ac:dyDescent="0.25">
      <c r="A71" s="1">
        <v>44618.087303182867</v>
      </c>
      <c r="B71">
        <v>11</v>
      </c>
      <c r="C71">
        <f t="shared" ca="1" si="6"/>
        <v>-13</v>
      </c>
      <c r="D71">
        <f t="shared" ca="1" si="7"/>
        <v>8.5999999999999979</v>
      </c>
      <c r="E71" t="str">
        <f t="shared" ca="1" si="5"/>
        <v>(CAST(N'2022-02-26 02:05:43.000' AS DateTime),11,-13,8.6),</v>
      </c>
    </row>
    <row r="72" spans="1:5" x14ac:dyDescent="0.25">
      <c r="A72" s="1">
        <v>44618.087418923613</v>
      </c>
      <c r="B72">
        <v>11</v>
      </c>
      <c r="C72">
        <f t="shared" ca="1" si="6"/>
        <v>-12</v>
      </c>
      <c r="D72">
        <f t="shared" ca="1" si="7"/>
        <v>10.399999999999999</v>
      </c>
      <c r="E72" t="str">
        <f t="shared" ca="1" si="5"/>
        <v>(CAST(N'2022-02-26 02:05:53.000' AS DateTime),11,-12,10.4),</v>
      </c>
    </row>
    <row r="73" spans="1:5" x14ac:dyDescent="0.25">
      <c r="A73" s="1">
        <v>44618.087534664352</v>
      </c>
      <c r="B73">
        <v>11</v>
      </c>
      <c r="C73">
        <f t="shared" ca="1" si="6"/>
        <v>-7</v>
      </c>
      <c r="D73">
        <f t="shared" ca="1" si="7"/>
        <v>19.399999999999999</v>
      </c>
      <c r="E73" t="str">
        <f t="shared" ca="1" si="5"/>
        <v>(CAST(N'2022-02-26 02:06:03.000' AS DateTime),11,-7,19.4),</v>
      </c>
    </row>
    <row r="74" spans="1:5" x14ac:dyDescent="0.25">
      <c r="A74" s="1">
        <v>44618.08765040509</v>
      </c>
      <c r="B74">
        <v>11</v>
      </c>
      <c r="C74">
        <f t="shared" ca="1" si="6"/>
        <v>-8</v>
      </c>
      <c r="D74">
        <f t="shared" ca="1" si="7"/>
        <v>17.600000000000001</v>
      </c>
      <c r="E74" t="str">
        <f t="shared" ca="1" si="5"/>
        <v>(CAST(N'2022-02-26 02:06:13.000' AS DateTime),11,-8,17.6),</v>
      </c>
    </row>
    <row r="75" spans="1:5" x14ac:dyDescent="0.25">
      <c r="A75" s="1">
        <v>44618.087766145836</v>
      </c>
      <c r="B75">
        <v>11</v>
      </c>
      <c r="C75">
        <f t="shared" ca="1" si="6"/>
        <v>-13</v>
      </c>
      <c r="D75">
        <f t="shared" ca="1" si="7"/>
        <v>8.5999999999999979</v>
      </c>
      <c r="E75" t="str">
        <f t="shared" ca="1" si="5"/>
        <v>(CAST(N'2022-02-26 02:06:23.000' AS DateTime),11,-13,8.6),</v>
      </c>
    </row>
    <row r="76" spans="1:5" x14ac:dyDescent="0.25">
      <c r="A76" s="1">
        <v>44618.087881886575</v>
      </c>
      <c r="B76">
        <v>11</v>
      </c>
      <c r="C76">
        <f t="shared" ca="1" si="6"/>
        <v>-9</v>
      </c>
      <c r="D76">
        <f t="shared" ca="1" si="7"/>
        <v>15.8</v>
      </c>
      <c r="E76" t="str">
        <f t="shared" ca="1" si="5"/>
        <v>(CAST(N'2022-02-26 02:06:33.000' AS DateTime),11,-9,15.8),</v>
      </c>
    </row>
    <row r="77" spans="1:5" x14ac:dyDescent="0.25">
      <c r="A77" s="1">
        <v>44618.087997627314</v>
      </c>
      <c r="B77">
        <v>11</v>
      </c>
      <c r="C77">
        <f t="shared" ca="1" si="6"/>
        <v>-9</v>
      </c>
      <c r="D77">
        <f t="shared" ca="1" si="7"/>
        <v>15.8</v>
      </c>
      <c r="E77" t="str">
        <f t="shared" ca="1" si="5"/>
        <v>(CAST(N'2022-02-26 02:06:43.000' AS DateTime),11,-9,15.8),</v>
      </c>
    </row>
    <row r="79" spans="1:5" x14ac:dyDescent="0.25">
      <c r="A79" s="1">
        <v>44618.085219907407</v>
      </c>
      <c r="B79">
        <v>12</v>
      </c>
      <c r="C79">
        <f ca="1">RANDBETWEEN(-15,-5)</f>
        <v>-10</v>
      </c>
      <c r="D79">
        <f t="shared" ref="D79:D142" ca="1" si="8">CONVERT(C79,"C","F")</f>
        <v>14</v>
      </c>
      <c r="E79" t="str">
        <f t="shared" ref="E79:E103" ca="1" si="9">_xlfn.CONCAT("(CAST(N'",TEXT(A79, "yyyy-mm-dd hh:mm:ss"),".000' AS DateTime),",B79,",",C79,",",D79,"),")</f>
        <v>(CAST(N'2022-02-26 02:02:43.000' AS DateTime),12,-10,14),</v>
      </c>
    </row>
    <row r="80" spans="1:5" x14ac:dyDescent="0.25">
      <c r="A80" s="1">
        <v>44618.085335648146</v>
      </c>
      <c r="B80">
        <v>12</v>
      </c>
      <c r="C80">
        <f t="shared" ref="C80:C103" ca="1" si="10">RANDBETWEEN(-15,-5)</f>
        <v>-15</v>
      </c>
      <c r="D80">
        <f t="shared" ca="1" si="8"/>
        <v>5</v>
      </c>
      <c r="E80" t="str">
        <f t="shared" ca="1" si="9"/>
        <v>(CAST(N'2022-02-26 02:02:53.000' AS DateTime),12,-15,5),</v>
      </c>
    </row>
    <row r="81" spans="1:5" x14ac:dyDescent="0.25">
      <c r="A81" s="1">
        <v>44618.085451331019</v>
      </c>
      <c r="B81">
        <v>12</v>
      </c>
      <c r="C81">
        <f t="shared" ca="1" si="10"/>
        <v>-9</v>
      </c>
      <c r="D81">
        <f t="shared" ca="1" si="8"/>
        <v>15.8</v>
      </c>
      <c r="E81" t="str">
        <f t="shared" ca="1" si="9"/>
        <v>(CAST(N'2022-02-26 02:03:03.000' AS DateTime),12,-9,15.8),</v>
      </c>
    </row>
    <row r="82" spans="1:5" x14ac:dyDescent="0.25">
      <c r="A82" s="1">
        <v>44618.085567071757</v>
      </c>
      <c r="B82">
        <v>12</v>
      </c>
      <c r="C82">
        <f t="shared" ca="1" si="10"/>
        <v>-14</v>
      </c>
      <c r="D82">
        <f t="shared" ca="1" si="8"/>
        <v>6.8000000000000007</v>
      </c>
      <c r="E82" t="str">
        <f t="shared" ca="1" si="9"/>
        <v>(CAST(N'2022-02-26 02:03:13.000' AS DateTime),12,-14,6.8),</v>
      </c>
    </row>
    <row r="83" spans="1:5" x14ac:dyDescent="0.25">
      <c r="A83" s="1">
        <v>44618.085682812503</v>
      </c>
      <c r="B83">
        <v>12</v>
      </c>
      <c r="C83">
        <f t="shared" ca="1" si="10"/>
        <v>-15</v>
      </c>
      <c r="D83">
        <f t="shared" ca="1" si="8"/>
        <v>5</v>
      </c>
      <c r="E83" t="str">
        <f t="shared" ca="1" si="9"/>
        <v>(CAST(N'2022-02-26 02:03:23.000' AS DateTime),12,-15,5),</v>
      </c>
    </row>
    <row r="84" spans="1:5" x14ac:dyDescent="0.25">
      <c r="A84" s="1">
        <v>44618.085798553242</v>
      </c>
      <c r="B84">
        <v>12</v>
      </c>
      <c r="C84">
        <f t="shared" ca="1" si="10"/>
        <v>-13</v>
      </c>
      <c r="D84">
        <f t="shared" ca="1" si="8"/>
        <v>8.5999999999999979</v>
      </c>
      <c r="E84" t="str">
        <f t="shared" ca="1" si="9"/>
        <v>(CAST(N'2022-02-26 02:03:33.000' AS DateTime),12,-13,8.6),</v>
      </c>
    </row>
    <row r="85" spans="1:5" x14ac:dyDescent="0.25">
      <c r="A85" s="1">
        <v>44618.085914293981</v>
      </c>
      <c r="B85">
        <v>12</v>
      </c>
      <c r="C85">
        <f t="shared" ca="1" si="10"/>
        <v>-15</v>
      </c>
      <c r="D85">
        <f t="shared" ca="1" si="8"/>
        <v>5</v>
      </c>
      <c r="E85" t="str">
        <f t="shared" ca="1" si="9"/>
        <v>(CAST(N'2022-02-26 02:03:43.000' AS DateTime),12,-15,5),</v>
      </c>
    </row>
    <row r="86" spans="1:5" x14ac:dyDescent="0.25">
      <c r="A86" s="1">
        <v>44618.086030034719</v>
      </c>
      <c r="B86">
        <v>12</v>
      </c>
      <c r="C86">
        <f t="shared" ca="1" si="10"/>
        <v>-8</v>
      </c>
      <c r="D86">
        <f t="shared" ca="1" si="8"/>
        <v>17.600000000000001</v>
      </c>
      <c r="E86" t="str">
        <f t="shared" ca="1" si="9"/>
        <v>(CAST(N'2022-02-26 02:03:53.000' AS DateTime),12,-8,17.6),</v>
      </c>
    </row>
    <row r="87" spans="1:5" x14ac:dyDescent="0.25">
      <c r="A87" s="1">
        <v>44618.086145775465</v>
      </c>
      <c r="B87">
        <v>12</v>
      </c>
      <c r="C87">
        <f t="shared" ca="1" si="10"/>
        <v>-14</v>
      </c>
      <c r="D87">
        <f t="shared" ca="1" si="8"/>
        <v>6.8000000000000007</v>
      </c>
      <c r="E87" t="str">
        <f t="shared" ca="1" si="9"/>
        <v>(CAST(N'2022-02-26 02:04:03.000' AS DateTime),12,-14,6.8),</v>
      </c>
    </row>
    <row r="88" spans="1:5" x14ac:dyDescent="0.25">
      <c r="A88" s="1">
        <v>44618.086261516204</v>
      </c>
      <c r="B88">
        <v>12</v>
      </c>
      <c r="C88">
        <f t="shared" ca="1" si="10"/>
        <v>-8</v>
      </c>
      <c r="D88">
        <f t="shared" ca="1" si="8"/>
        <v>17.600000000000001</v>
      </c>
      <c r="E88" t="str">
        <f t="shared" ca="1" si="9"/>
        <v>(CAST(N'2022-02-26 02:04:13.000' AS DateTime),12,-8,17.6),</v>
      </c>
    </row>
    <row r="89" spans="1:5" x14ac:dyDescent="0.25">
      <c r="A89" s="1">
        <v>44618.086377256943</v>
      </c>
      <c r="B89">
        <v>12</v>
      </c>
      <c r="C89">
        <f t="shared" ca="1" si="10"/>
        <v>-13</v>
      </c>
      <c r="D89">
        <f t="shared" ca="1" si="8"/>
        <v>8.5999999999999979</v>
      </c>
      <c r="E89" t="str">
        <f t="shared" ca="1" si="9"/>
        <v>(CAST(N'2022-02-26 02:04:23.000' AS DateTime),12,-13,8.6),</v>
      </c>
    </row>
    <row r="90" spans="1:5" x14ac:dyDescent="0.25">
      <c r="A90" s="1">
        <v>44618.086492997689</v>
      </c>
      <c r="B90">
        <v>12</v>
      </c>
      <c r="C90">
        <f t="shared" ca="1" si="10"/>
        <v>-9</v>
      </c>
      <c r="D90">
        <f t="shared" ca="1" si="8"/>
        <v>15.8</v>
      </c>
      <c r="E90" t="str">
        <f t="shared" ca="1" si="9"/>
        <v>(CAST(N'2022-02-26 02:04:33.000' AS DateTime),12,-9,15.8),</v>
      </c>
    </row>
    <row r="91" spans="1:5" x14ac:dyDescent="0.25">
      <c r="A91" s="1">
        <v>44618.086608738427</v>
      </c>
      <c r="B91">
        <v>12</v>
      </c>
      <c r="C91">
        <f t="shared" ca="1" si="10"/>
        <v>-5</v>
      </c>
      <c r="D91">
        <f t="shared" ca="1" si="8"/>
        <v>23</v>
      </c>
      <c r="E91" t="str">
        <f t="shared" ca="1" si="9"/>
        <v>(CAST(N'2022-02-26 02:04:43.000' AS DateTime),12,-5,23),</v>
      </c>
    </row>
    <row r="92" spans="1:5" x14ac:dyDescent="0.25">
      <c r="A92" s="1">
        <v>44618.086724479166</v>
      </c>
      <c r="B92">
        <v>12</v>
      </c>
      <c r="C92">
        <f t="shared" ca="1" si="10"/>
        <v>-10</v>
      </c>
      <c r="D92">
        <f t="shared" ca="1" si="8"/>
        <v>14</v>
      </c>
      <c r="E92" t="str">
        <f t="shared" ca="1" si="9"/>
        <v>(CAST(N'2022-02-26 02:04:53.000' AS DateTime),12,-10,14),</v>
      </c>
    </row>
    <row r="93" spans="1:5" x14ac:dyDescent="0.25">
      <c r="A93" s="1">
        <v>44618.086840219905</v>
      </c>
      <c r="B93">
        <v>12</v>
      </c>
      <c r="C93">
        <f t="shared" ca="1" si="10"/>
        <v>-11</v>
      </c>
      <c r="D93">
        <f t="shared" ca="1" si="8"/>
        <v>12.2</v>
      </c>
      <c r="E93" t="str">
        <f t="shared" ca="1" si="9"/>
        <v>(CAST(N'2022-02-26 02:05:03.000' AS DateTime),12,-11,12.2),</v>
      </c>
    </row>
    <row r="94" spans="1:5" x14ac:dyDescent="0.25">
      <c r="A94" s="1">
        <v>44618.086955960651</v>
      </c>
      <c r="B94">
        <v>12</v>
      </c>
      <c r="C94">
        <f t="shared" ca="1" si="10"/>
        <v>-12</v>
      </c>
      <c r="D94">
        <f t="shared" ca="1" si="8"/>
        <v>10.399999999999999</v>
      </c>
      <c r="E94" t="str">
        <f t="shared" ca="1" si="9"/>
        <v>(CAST(N'2022-02-26 02:05:13.000' AS DateTime),12,-12,10.4),</v>
      </c>
    </row>
    <row r="95" spans="1:5" x14ac:dyDescent="0.25">
      <c r="A95" s="1">
        <v>44618.08707170139</v>
      </c>
      <c r="B95">
        <v>12</v>
      </c>
      <c r="C95">
        <f t="shared" ca="1" si="10"/>
        <v>-13</v>
      </c>
      <c r="D95">
        <f t="shared" ca="1" si="8"/>
        <v>8.5999999999999979</v>
      </c>
      <c r="E95" t="str">
        <f t="shared" ca="1" si="9"/>
        <v>(CAST(N'2022-02-26 02:05:23.000' AS DateTime),12,-13,8.6),</v>
      </c>
    </row>
    <row r="96" spans="1:5" x14ac:dyDescent="0.25">
      <c r="A96" s="1">
        <v>44618.087187442128</v>
      </c>
      <c r="B96">
        <v>12</v>
      </c>
      <c r="C96">
        <f t="shared" ca="1" si="10"/>
        <v>-8</v>
      </c>
      <c r="D96">
        <f t="shared" ca="1" si="8"/>
        <v>17.600000000000001</v>
      </c>
      <c r="E96" t="str">
        <f t="shared" ca="1" si="9"/>
        <v>(CAST(N'2022-02-26 02:05:33.000' AS DateTime),12,-8,17.6),</v>
      </c>
    </row>
    <row r="97" spans="1:5" x14ac:dyDescent="0.25">
      <c r="A97" s="1">
        <v>44618.087303182867</v>
      </c>
      <c r="B97">
        <v>12</v>
      </c>
      <c r="C97">
        <f t="shared" ca="1" si="10"/>
        <v>-6</v>
      </c>
      <c r="D97">
        <f t="shared" ca="1" si="8"/>
        <v>21.2</v>
      </c>
      <c r="E97" t="str">
        <f t="shared" ca="1" si="9"/>
        <v>(CAST(N'2022-02-26 02:05:43.000' AS DateTime),12,-6,21.2),</v>
      </c>
    </row>
    <row r="98" spans="1:5" x14ac:dyDescent="0.25">
      <c r="A98" s="1">
        <v>44618.087418923613</v>
      </c>
      <c r="B98">
        <v>12</v>
      </c>
      <c r="C98">
        <f t="shared" ca="1" si="10"/>
        <v>-7</v>
      </c>
      <c r="D98">
        <f t="shared" ca="1" si="8"/>
        <v>19.399999999999999</v>
      </c>
      <c r="E98" t="str">
        <f t="shared" ca="1" si="9"/>
        <v>(CAST(N'2022-02-26 02:05:53.000' AS DateTime),12,-7,19.4),</v>
      </c>
    </row>
    <row r="99" spans="1:5" x14ac:dyDescent="0.25">
      <c r="A99" s="1">
        <v>44618.087534664352</v>
      </c>
      <c r="B99">
        <v>12</v>
      </c>
      <c r="C99">
        <f t="shared" ca="1" si="10"/>
        <v>-10</v>
      </c>
      <c r="D99">
        <f t="shared" ca="1" si="8"/>
        <v>14</v>
      </c>
      <c r="E99" t="str">
        <f t="shared" ca="1" si="9"/>
        <v>(CAST(N'2022-02-26 02:06:03.000' AS DateTime),12,-10,14),</v>
      </c>
    </row>
    <row r="100" spans="1:5" x14ac:dyDescent="0.25">
      <c r="A100" s="1">
        <v>44618.08765040509</v>
      </c>
      <c r="B100">
        <v>12</v>
      </c>
      <c r="C100">
        <f t="shared" ca="1" si="10"/>
        <v>-5</v>
      </c>
      <c r="D100">
        <f t="shared" ca="1" si="8"/>
        <v>23</v>
      </c>
      <c r="E100" t="str">
        <f t="shared" ca="1" si="9"/>
        <v>(CAST(N'2022-02-26 02:06:13.000' AS DateTime),12,-5,23),</v>
      </c>
    </row>
    <row r="101" spans="1:5" x14ac:dyDescent="0.25">
      <c r="A101" s="1">
        <v>44618.087766145836</v>
      </c>
      <c r="B101">
        <v>12</v>
      </c>
      <c r="C101">
        <f t="shared" ca="1" si="10"/>
        <v>-14</v>
      </c>
      <c r="D101">
        <f t="shared" ca="1" si="8"/>
        <v>6.8000000000000007</v>
      </c>
      <c r="E101" t="str">
        <f t="shared" ca="1" si="9"/>
        <v>(CAST(N'2022-02-26 02:06:23.000' AS DateTime),12,-14,6.8),</v>
      </c>
    </row>
    <row r="102" spans="1:5" x14ac:dyDescent="0.25">
      <c r="A102" s="1">
        <v>44618.087881886575</v>
      </c>
      <c r="B102">
        <v>12</v>
      </c>
      <c r="C102">
        <f t="shared" ca="1" si="10"/>
        <v>-15</v>
      </c>
      <c r="D102">
        <f t="shared" ca="1" si="8"/>
        <v>5</v>
      </c>
      <c r="E102" t="str">
        <f t="shared" ca="1" si="9"/>
        <v>(CAST(N'2022-02-26 02:06:33.000' AS DateTime),12,-15,5),</v>
      </c>
    </row>
    <row r="103" spans="1:5" x14ac:dyDescent="0.25">
      <c r="A103" s="1">
        <v>44618.087997627314</v>
      </c>
      <c r="B103">
        <v>12</v>
      </c>
      <c r="C103">
        <f t="shared" ca="1" si="10"/>
        <v>-8</v>
      </c>
      <c r="D103">
        <f t="shared" ca="1" si="8"/>
        <v>17.600000000000001</v>
      </c>
      <c r="E103" t="str">
        <f t="shared" ca="1" si="9"/>
        <v>(CAST(N'2022-02-26 02:06:43.000' AS DateTime),12,-8,17.6),</v>
      </c>
    </row>
    <row r="105" spans="1:5" x14ac:dyDescent="0.25">
      <c r="A105" s="1">
        <v>44618.085219907407</v>
      </c>
      <c r="B105">
        <v>13</v>
      </c>
      <c r="C105">
        <f ca="1">RANDBETWEEN(-15,-5)</f>
        <v>-6</v>
      </c>
      <c r="D105">
        <f t="shared" ca="1" si="8"/>
        <v>21.2</v>
      </c>
      <c r="E105" t="str">
        <f t="shared" ref="E105:E129" ca="1" si="11">_xlfn.CONCAT("(CAST(N'",TEXT(A105, "yyyy-mm-dd hh:mm:ss"),".000' AS DateTime),",B105,",",C105,",",D105,"),")</f>
        <v>(CAST(N'2022-02-26 02:02:43.000' AS DateTime),13,-6,21.2),</v>
      </c>
    </row>
    <row r="106" spans="1:5" x14ac:dyDescent="0.25">
      <c r="A106" s="1">
        <v>44618.085335648146</v>
      </c>
      <c r="B106">
        <v>13</v>
      </c>
      <c r="C106">
        <f t="shared" ref="C106:C129" ca="1" si="12">RANDBETWEEN(-15,-5)</f>
        <v>-11</v>
      </c>
      <c r="D106">
        <f t="shared" ca="1" si="8"/>
        <v>12.2</v>
      </c>
      <c r="E106" t="str">
        <f t="shared" ca="1" si="11"/>
        <v>(CAST(N'2022-02-26 02:02:53.000' AS DateTime),13,-11,12.2),</v>
      </c>
    </row>
    <row r="107" spans="1:5" x14ac:dyDescent="0.25">
      <c r="A107" s="1">
        <v>44618.085451331019</v>
      </c>
      <c r="B107">
        <v>13</v>
      </c>
      <c r="C107">
        <f t="shared" ca="1" si="12"/>
        <v>-14</v>
      </c>
      <c r="D107">
        <f t="shared" ca="1" si="8"/>
        <v>6.8000000000000007</v>
      </c>
      <c r="E107" t="str">
        <f t="shared" ca="1" si="11"/>
        <v>(CAST(N'2022-02-26 02:03:03.000' AS DateTime),13,-14,6.8),</v>
      </c>
    </row>
    <row r="108" spans="1:5" x14ac:dyDescent="0.25">
      <c r="A108" s="1">
        <v>44618.085567071757</v>
      </c>
      <c r="B108">
        <v>13</v>
      </c>
      <c r="C108">
        <f t="shared" ca="1" si="12"/>
        <v>-15</v>
      </c>
      <c r="D108">
        <f t="shared" ca="1" si="8"/>
        <v>5</v>
      </c>
      <c r="E108" t="str">
        <f t="shared" ca="1" si="11"/>
        <v>(CAST(N'2022-02-26 02:03:13.000' AS DateTime),13,-15,5),</v>
      </c>
    </row>
    <row r="109" spans="1:5" x14ac:dyDescent="0.25">
      <c r="A109" s="1">
        <v>44618.085682812503</v>
      </c>
      <c r="B109">
        <v>13</v>
      </c>
      <c r="C109">
        <f t="shared" ca="1" si="12"/>
        <v>-6</v>
      </c>
      <c r="D109">
        <f t="shared" ca="1" si="8"/>
        <v>21.2</v>
      </c>
      <c r="E109" t="str">
        <f t="shared" ca="1" si="11"/>
        <v>(CAST(N'2022-02-26 02:03:23.000' AS DateTime),13,-6,21.2),</v>
      </c>
    </row>
    <row r="110" spans="1:5" x14ac:dyDescent="0.25">
      <c r="A110" s="1">
        <v>44618.085798553242</v>
      </c>
      <c r="B110">
        <v>13</v>
      </c>
      <c r="C110">
        <f t="shared" ca="1" si="12"/>
        <v>-15</v>
      </c>
      <c r="D110">
        <f t="shared" ca="1" si="8"/>
        <v>5</v>
      </c>
      <c r="E110" t="str">
        <f t="shared" ca="1" si="11"/>
        <v>(CAST(N'2022-02-26 02:03:33.000' AS DateTime),13,-15,5),</v>
      </c>
    </row>
    <row r="111" spans="1:5" x14ac:dyDescent="0.25">
      <c r="A111" s="1">
        <v>44618.085914293981</v>
      </c>
      <c r="B111">
        <v>13</v>
      </c>
      <c r="C111">
        <f t="shared" ca="1" si="12"/>
        <v>-12</v>
      </c>
      <c r="D111">
        <f t="shared" ca="1" si="8"/>
        <v>10.399999999999999</v>
      </c>
      <c r="E111" t="str">
        <f t="shared" ca="1" si="11"/>
        <v>(CAST(N'2022-02-26 02:03:43.000' AS DateTime),13,-12,10.4),</v>
      </c>
    </row>
    <row r="112" spans="1:5" x14ac:dyDescent="0.25">
      <c r="A112" s="1">
        <v>44618.086030034719</v>
      </c>
      <c r="B112">
        <v>13</v>
      </c>
      <c r="C112">
        <f t="shared" ca="1" si="12"/>
        <v>-10</v>
      </c>
      <c r="D112">
        <f t="shared" ca="1" si="8"/>
        <v>14</v>
      </c>
      <c r="E112" t="str">
        <f t="shared" ca="1" si="11"/>
        <v>(CAST(N'2022-02-26 02:03:53.000' AS DateTime),13,-10,14),</v>
      </c>
    </row>
    <row r="113" spans="1:5" x14ac:dyDescent="0.25">
      <c r="A113" s="1">
        <v>44618.086145775465</v>
      </c>
      <c r="B113">
        <v>13</v>
      </c>
      <c r="C113">
        <f t="shared" ca="1" si="12"/>
        <v>-11</v>
      </c>
      <c r="D113">
        <f t="shared" ca="1" si="8"/>
        <v>12.2</v>
      </c>
      <c r="E113" t="str">
        <f t="shared" ca="1" si="11"/>
        <v>(CAST(N'2022-02-26 02:04:03.000' AS DateTime),13,-11,12.2),</v>
      </c>
    </row>
    <row r="114" spans="1:5" x14ac:dyDescent="0.25">
      <c r="A114" s="1">
        <v>44618.086261516204</v>
      </c>
      <c r="B114">
        <v>13</v>
      </c>
      <c r="C114">
        <f t="shared" ca="1" si="12"/>
        <v>-15</v>
      </c>
      <c r="D114">
        <f t="shared" ca="1" si="8"/>
        <v>5</v>
      </c>
      <c r="E114" t="str">
        <f t="shared" ca="1" si="11"/>
        <v>(CAST(N'2022-02-26 02:04:13.000' AS DateTime),13,-15,5),</v>
      </c>
    </row>
    <row r="115" spans="1:5" x14ac:dyDescent="0.25">
      <c r="A115" s="1">
        <v>44618.086377256943</v>
      </c>
      <c r="B115">
        <v>13</v>
      </c>
      <c r="C115">
        <f t="shared" ca="1" si="12"/>
        <v>-10</v>
      </c>
      <c r="D115">
        <f t="shared" ca="1" si="8"/>
        <v>14</v>
      </c>
      <c r="E115" t="str">
        <f t="shared" ca="1" si="11"/>
        <v>(CAST(N'2022-02-26 02:04:23.000' AS DateTime),13,-10,14),</v>
      </c>
    </row>
    <row r="116" spans="1:5" x14ac:dyDescent="0.25">
      <c r="A116" s="1">
        <v>44618.086492997689</v>
      </c>
      <c r="B116">
        <v>13</v>
      </c>
      <c r="C116">
        <f t="shared" ca="1" si="12"/>
        <v>-5</v>
      </c>
      <c r="D116">
        <f t="shared" ca="1" si="8"/>
        <v>23</v>
      </c>
      <c r="E116" t="str">
        <f t="shared" ca="1" si="11"/>
        <v>(CAST(N'2022-02-26 02:04:33.000' AS DateTime),13,-5,23),</v>
      </c>
    </row>
    <row r="117" spans="1:5" x14ac:dyDescent="0.25">
      <c r="A117" s="1">
        <v>44618.086608738427</v>
      </c>
      <c r="B117">
        <v>13</v>
      </c>
      <c r="C117">
        <f t="shared" ca="1" si="12"/>
        <v>-12</v>
      </c>
      <c r="D117">
        <f t="shared" ca="1" si="8"/>
        <v>10.399999999999999</v>
      </c>
      <c r="E117" t="str">
        <f t="shared" ca="1" si="11"/>
        <v>(CAST(N'2022-02-26 02:04:43.000' AS DateTime),13,-12,10.4),</v>
      </c>
    </row>
    <row r="118" spans="1:5" x14ac:dyDescent="0.25">
      <c r="A118" s="1">
        <v>44618.086724479166</v>
      </c>
      <c r="B118">
        <v>13</v>
      </c>
      <c r="C118">
        <f t="shared" ca="1" si="12"/>
        <v>-9</v>
      </c>
      <c r="D118">
        <f t="shared" ca="1" si="8"/>
        <v>15.8</v>
      </c>
      <c r="E118" t="str">
        <f t="shared" ca="1" si="11"/>
        <v>(CAST(N'2022-02-26 02:04:53.000' AS DateTime),13,-9,15.8),</v>
      </c>
    </row>
    <row r="119" spans="1:5" x14ac:dyDescent="0.25">
      <c r="A119" s="1">
        <v>44618.086840219905</v>
      </c>
      <c r="B119">
        <v>13</v>
      </c>
      <c r="C119">
        <f t="shared" ca="1" si="12"/>
        <v>-15</v>
      </c>
      <c r="D119">
        <f t="shared" ca="1" si="8"/>
        <v>5</v>
      </c>
      <c r="E119" t="str">
        <f t="shared" ca="1" si="11"/>
        <v>(CAST(N'2022-02-26 02:05:03.000' AS DateTime),13,-15,5),</v>
      </c>
    </row>
    <row r="120" spans="1:5" x14ac:dyDescent="0.25">
      <c r="A120" s="1">
        <v>44618.086955960651</v>
      </c>
      <c r="B120">
        <v>13</v>
      </c>
      <c r="C120">
        <f t="shared" ca="1" si="12"/>
        <v>-6</v>
      </c>
      <c r="D120">
        <f t="shared" ca="1" si="8"/>
        <v>21.2</v>
      </c>
      <c r="E120" t="str">
        <f t="shared" ca="1" si="11"/>
        <v>(CAST(N'2022-02-26 02:05:13.000' AS DateTime),13,-6,21.2),</v>
      </c>
    </row>
    <row r="121" spans="1:5" x14ac:dyDescent="0.25">
      <c r="A121" s="1">
        <v>44618.08707170139</v>
      </c>
      <c r="B121">
        <v>13</v>
      </c>
      <c r="C121">
        <f t="shared" ca="1" si="12"/>
        <v>-11</v>
      </c>
      <c r="D121">
        <f t="shared" ca="1" si="8"/>
        <v>12.2</v>
      </c>
      <c r="E121" t="str">
        <f t="shared" ca="1" si="11"/>
        <v>(CAST(N'2022-02-26 02:05:23.000' AS DateTime),13,-11,12.2),</v>
      </c>
    </row>
    <row r="122" spans="1:5" x14ac:dyDescent="0.25">
      <c r="A122" s="1">
        <v>44618.087187442128</v>
      </c>
      <c r="B122">
        <v>13</v>
      </c>
      <c r="C122">
        <f t="shared" ca="1" si="12"/>
        <v>-11</v>
      </c>
      <c r="D122">
        <f t="shared" ca="1" si="8"/>
        <v>12.2</v>
      </c>
      <c r="E122" t="str">
        <f t="shared" ca="1" si="11"/>
        <v>(CAST(N'2022-02-26 02:05:33.000' AS DateTime),13,-11,12.2),</v>
      </c>
    </row>
    <row r="123" spans="1:5" x14ac:dyDescent="0.25">
      <c r="A123" s="1">
        <v>44618.087303182867</v>
      </c>
      <c r="B123">
        <v>13</v>
      </c>
      <c r="C123">
        <f t="shared" ca="1" si="12"/>
        <v>-8</v>
      </c>
      <c r="D123">
        <f t="shared" ca="1" si="8"/>
        <v>17.600000000000001</v>
      </c>
      <c r="E123" t="str">
        <f t="shared" ca="1" si="11"/>
        <v>(CAST(N'2022-02-26 02:05:43.000' AS DateTime),13,-8,17.6),</v>
      </c>
    </row>
    <row r="124" spans="1:5" x14ac:dyDescent="0.25">
      <c r="A124" s="1">
        <v>44618.087418923613</v>
      </c>
      <c r="B124">
        <v>13</v>
      </c>
      <c r="C124">
        <f t="shared" ca="1" si="12"/>
        <v>-5</v>
      </c>
      <c r="D124">
        <f t="shared" ca="1" si="8"/>
        <v>23</v>
      </c>
      <c r="E124" t="str">
        <f t="shared" ca="1" si="11"/>
        <v>(CAST(N'2022-02-26 02:05:53.000' AS DateTime),13,-5,23),</v>
      </c>
    </row>
    <row r="125" spans="1:5" x14ac:dyDescent="0.25">
      <c r="A125" s="1">
        <v>44618.087534664352</v>
      </c>
      <c r="B125">
        <v>13</v>
      </c>
      <c r="C125">
        <f t="shared" ca="1" si="12"/>
        <v>-13</v>
      </c>
      <c r="D125">
        <f t="shared" ca="1" si="8"/>
        <v>8.5999999999999979</v>
      </c>
      <c r="E125" t="str">
        <f t="shared" ca="1" si="11"/>
        <v>(CAST(N'2022-02-26 02:06:03.000' AS DateTime),13,-13,8.6),</v>
      </c>
    </row>
    <row r="126" spans="1:5" x14ac:dyDescent="0.25">
      <c r="A126" s="1">
        <v>44618.08765040509</v>
      </c>
      <c r="B126">
        <v>13</v>
      </c>
      <c r="C126">
        <f t="shared" ca="1" si="12"/>
        <v>-9</v>
      </c>
      <c r="D126">
        <f t="shared" ca="1" si="8"/>
        <v>15.8</v>
      </c>
      <c r="E126" t="str">
        <f t="shared" ca="1" si="11"/>
        <v>(CAST(N'2022-02-26 02:06:13.000' AS DateTime),13,-9,15.8),</v>
      </c>
    </row>
    <row r="127" spans="1:5" x14ac:dyDescent="0.25">
      <c r="A127" s="1">
        <v>44618.087766145836</v>
      </c>
      <c r="B127">
        <v>13</v>
      </c>
      <c r="C127">
        <f t="shared" ca="1" si="12"/>
        <v>-11</v>
      </c>
      <c r="D127">
        <f t="shared" ca="1" si="8"/>
        <v>12.2</v>
      </c>
      <c r="E127" t="str">
        <f t="shared" ca="1" si="11"/>
        <v>(CAST(N'2022-02-26 02:06:23.000' AS DateTime),13,-11,12.2),</v>
      </c>
    </row>
    <row r="128" spans="1:5" x14ac:dyDescent="0.25">
      <c r="A128" s="1">
        <v>44618.087881886575</v>
      </c>
      <c r="B128">
        <v>13</v>
      </c>
      <c r="C128">
        <f t="shared" ca="1" si="12"/>
        <v>-7</v>
      </c>
      <c r="D128">
        <f t="shared" ca="1" si="8"/>
        <v>19.399999999999999</v>
      </c>
      <c r="E128" t="str">
        <f t="shared" ca="1" si="11"/>
        <v>(CAST(N'2022-02-26 02:06:33.000' AS DateTime),13,-7,19.4),</v>
      </c>
    </row>
    <row r="129" spans="1:5" x14ac:dyDescent="0.25">
      <c r="A129" s="1">
        <v>44618.087997627314</v>
      </c>
      <c r="B129">
        <v>13</v>
      </c>
      <c r="C129">
        <f t="shared" ca="1" si="12"/>
        <v>-8</v>
      </c>
      <c r="D129">
        <f t="shared" ca="1" si="8"/>
        <v>17.600000000000001</v>
      </c>
      <c r="E129" t="str">
        <f t="shared" ca="1" si="11"/>
        <v>(CAST(N'2022-02-26 02:06:43.000' AS DateTime),13,-8,17.6),</v>
      </c>
    </row>
    <row r="131" spans="1:5" x14ac:dyDescent="0.25">
      <c r="A131" s="1">
        <v>44618.085219907407</v>
      </c>
      <c r="B131">
        <v>14</v>
      </c>
      <c r="C131">
        <f ca="1">RANDBETWEEN(-15,-5)</f>
        <v>-6</v>
      </c>
      <c r="D131">
        <f t="shared" ca="1" si="8"/>
        <v>21.2</v>
      </c>
      <c r="E131" t="str">
        <f t="shared" ref="E131:E155" ca="1" si="13">_xlfn.CONCAT("(CAST(N'",TEXT(A131, "yyyy-mm-dd hh:mm:ss"),".000' AS DateTime),",B131,",",C131,",",D131,"),")</f>
        <v>(CAST(N'2022-02-26 02:02:43.000' AS DateTime),14,-6,21.2),</v>
      </c>
    </row>
    <row r="132" spans="1:5" x14ac:dyDescent="0.25">
      <c r="A132" s="1">
        <v>44618.085335648146</v>
      </c>
      <c r="B132">
        <v>14</v>
      </c>
      <c r="C132">
        <f t="shared" ref="C132:C155" ca="1" si="14">RANDBETWEEN(-15,-5)</f>
        <v>-7</v>
      </c>
      <c r="D132">
        <f t="shared" ca="1" si="8"/>
        <v>19.399999999999999</v>
      </c>
      <c r="E132" t="str">
        <f t="shared" ca="1" si="13"/>
        <v>(CAST(N'2022-02-26 02:02:53.000' AS DateTime),14,-7,19.4),</v>
      </c>
    </row>
    <row r="133" spans="1:5" x14ac:dyDescent="0.25">
      <c r="A133" s="1">
        <v>44618.085451331019</v>
      </c>
      <c r="B133">
        <v>14</v>
      </c>
      <c r="C133">
        <f t="shared" ca="1" si="14"/>
        <v>-14</v>
      </c>
      <c r="D133">
        <f t="shared" ca="1" si="8"/>
        <v>6.8000000000000007</v>
      </c>
      <c r="E133" t="str">
        <f t="shared" ca="1" si="13"/>
        <v>(CAST(N'2022-02-26 02:03:03.000' AS DateTime),14,-14,6.8),</v>
      </c>
    </row>
    <row r="134" spans="1:5" x14ac:dyDescent="0.25">
      <c r="A134" s="1">
        <v>44618.085567071757</v>
      </c>
      <c r="B134">
        <v>14</v>
      </c>
      <c r="C134">
        <f t="shared" ca="1" si="14"/>
        <v>-8</v>
      </c>
      <c r="D134">
        <f t="shared" ca="1" si="8"/>
        <v>17.600000000000001</v>
      </c>
      <c r="E134" t="str">
        <f t="shared" ca="1" si="13"/>
        <v>(CAST(N'2022-02-26 02:03:13.000' AS DateTime),14,-8,17.6),</v>
      </c>
    </row>
    <row r="135" spans="1:5" x14ac:dyDescent="0.25">
      <c r="A135" s="1">
        <v>44618.085682812503</v>
      </c>
      <c r="B135">
        <v>14</v>
      </c>
      <c r="C135">
        <f t="shared" ca="1" si="14"/>
        <v>-6</v>
      </c>
      <c r="D135">
        <f t="shared" ca="1" si="8"/>
        <v>21.2</v>
      </c>
      <c r="E135" t="str">
        <f t="shared" ca="1" si="13"/>
        <v>(CAST(N'2022-02-26 02:03:23.000' AS DateTime),14,-6,21.2),</v>
      </c>
    </row>
    <row r="136" spans="1:5" x14ac:dyDescent="0.25">
      <c r="A136" s="1">
        <v>44618.085798553242</v>
      </c>
      <c r="B136">
        <v>14</v>
      </c>
      <c r="C136">
        <f t="shared" ca="1" si="14"/>
        <v>-7</v>
      </c>
      <c r="D136">
        <f t="shared" ca="1" si="8"/>
        <v>19.399999999999999</v>
      </c>
      <c r="E136" t="str">
        <f t="shared" ca="1" si="13"/>
        <v>(CAST(N'2022-02-26 02:03:33.000' AS DateTime),14,-7,19.4),</v>
      </c>
    </row>
    <row r="137" spans="1:5" x14ac:dyDescent="0.25">
      <c r="A137" s="1">
        <v>44618.085914293981</v>
      </c>
      <c r="B137">
        <v>14</v>
      </c>
      <c r="C137">
        <f t="shared" ca="1" si="14"/>
        <v>-11</v>
      </c>
      <c r="D137">
        <f t="shared" ca="1" si="8"/>
        <v>12.2</v>
      </c>
      <c r="E137" t="str">
        <f t="shared" ca="1" si="13"/>
        <v>(CAST(N'2022-02-26 02:03:43.000' AS DateTime),14,-11,12.2),</v>
      </c>
    </row>
    <row r="138" spans="1:5" x14ac:dyDescent="0.25">
      <c r="A138" s="1">
        <v>44618.086030034719</v>
      </c>
      <c r="B138">
        <v>14</v>
      </c>
      <c r="C138">
        <f t="shared" ca="1" si="14"/>
        <v>-13</v>
      </c>
      <c r="D138">
        <f t="shared" ca="1" si="8"/>
        <v>8.5999999999999979</v>
      </c>
      <c r="E138" t="str">
        <f t="shared" ca="1" si="13"/>
        <v>(CAST(N'2022-02-26 02:03:53.000' AS DateTime),14,-13,8.6),</v>
      </c>
    </row>
    <row r="139" spans="1:5" x14ac:dyDescent="0.25">
      <c r="A139" s="1">
        <v>44618.086145775465</v>
      </c>
      <c r="B139">
        <v>14</v>
      </c>
      <c r="C139">
        <f t="shared" ca="1" si="14"/>
        <v>-8</v>
      </c>
      <c r="D139">
        <f t="shared" ca="1" si="8"/>
        <v>17.600000000000001</v>
      </c>
      <c r="E139" t="str">
        <f t="shared" ca="1" si="13"/>
        <v>(CAST(N'2022-02-26 02:04:03.000' AS DateTime),14,-8,17.6),</v>
      </c>
    </row>
    <row r="140" spans="1:5" x14ac:dyDescent="0.25">
      <c r="A140" s="1">
        <v>44618.086261516204</v>
      </c>
      <c r="B140">
        <v>14</v>
      </c>
      <c r="C140">
        <f t="shared" ca="1" si="14"/>
        <v>-15</v>
      </c>
      <c r="D140">
        <f t="shared" ca="1" si="8"/>
        <v>5</v>
      </c>
      <c r="E140" t="str">
        <f t="shared" ca="1" si="13"/>
        <v>(CAST(N'2022-02-26 02:04:13.000' AS DateTime),14,-15,5),</v>
      </c>
    </row>
    <row r="141" spans="1:5" x14ac:dyDescent="0.25">
      <c r="A141" s="1">
        <v>44618.086377256943</v>
      </c>
      <c r="B141">
        <v>14</v>
      </c>
      <c r="C141">
        <f t="shared" ca="1" si="14"/>
        <v>-5</v>
      </c>
      <c r="D141">
        <f t="shared" ca="1" si="8"/>
        <v>23</v>
      </c>
      <c r="E141" t="str">
        <f t="shared" ca="1" si="13"/>
        <v>(CAST(N'2022-02-26 02:04:23.000' AS DateTime),14,-5,23),</v>
      </c>
    </row>
    <row r="142" spans="1:5" x14ac:dyDescent="0.25">
      <c r="A142" s="1">
        <v>44618.086492997689</v>
      </c>
      <c r="B142">
        <v>14</v>
      </c>
      <c r="C142">
        <f t="shared" ca="1" si="14"/>
        <v>-14</v>
      </c>
      <c r="D142">
        <f t="shared" ca="1" si="8"/>
        <v>6.8000000000000007</v>
      </c>
      <c r="E142" t="str">
        <f t="shared" ca="1" si="13"/>
        <v>(CAST(N'2022-02-26 02:04:33.000' AS DateTime),14,-14,6.8),</v>
      </c>
    </row>
    <row r="143" spans="1:5" x14ac:dyDescent="0.25">
      <c r="A143" s="1">
        <v>44618.086608738427</v>
      </c>
      <c r="B143">
        <v>14</v>
      </c>
      <c r="C143">
        <f t="shared" ca="1" si="14"/>
        <v>-5</v>
      </c>
      <c r="D143">
        <f t="shared" ref="D143:D155" ca="1" si="15">CONVERT(C143,"C","F")</f>
        <v>23</v>
      </c>
      <c r="E143" t="str">
        <f t="shared" ca="1" si="13"/>
        <v>(CAST(N'2022-02-26 02:04:43.000' AS DateTime),14,-5,23),</v>
      </c>
    </row>
    <row r="144" spans="1:5" x14ac:dyDescent="0.25">
      <c r="A144" s="1">
        <v>44618.086724479166</v>
      </c>
      <c r="B144">
        <v>14</v>
      </c>
      <c r="C144">
        <f t="shared" ca="1" si="14"/>
        <v>-12</v>
      </c>
      <c r="D144">
        <f t="shared" ca="1" si="15"/>
        <v>10.399999999999999</v>
      </c>
      <c r="E144" t="str">
        <f t="shared" ca="1" si="13"/>
        <v>(CAST(N'2022-02-26 02:04:53.000' AS DateTime),14,-12,10.4),</v>
      </c>
    </row>
    <row r="145" spans="1:5" x14ac:dyDescent="0.25">
      <c r="A145" s="1">
        <v>44618.086840219905</v>
      </c>
      <c r="B145">
        <v>14</v>
      </c>
      <c r="C145">
        <f t="shared" ca="1" si="14"/>
        <v>-5</v>
      </c>
      <c r="D145">
        <f t="shared" ca="1" si="15"/>
        <v>23</v>
      </c>
      <c r="E145" t="str">
        <f t="shared" ca="1" si="13"/>
        <v>(CAST(N'2022-02-26 02:05:03.000' AS DateTime),14,-5,23),</v>
      </c>
    </row>
    <row r="146" spans="1:5" x14ac:dyDescent="0.25">
      <c r="A146" s="1">
        <v>44618.086955960651</v>
      </c>
      <c r="B146">
        <v>14</v>
      </c>
      <c r="C146">
        <f t="shared" ca="1" si="14"/>
        <v>-14</v>
      </c>
      <c r="D146">
        <f t="shared" ca="1" si="15"/>
        <v>6.8000000000000007</v>
      </c>
      <c r="E146" t="str">
        <f t="shared" ca="1" si="13"/>
        <v>(CAST(N'2022-02-26 02:05:13.000' AS DateTime),14,-14,6.8),</v>
      </c>
    </row>
    <row r="147" spans="1:5" x14ac:dyDescent="0.25">
      <c r="A147" s="1">
        <v>44618.08707170139</v>
      </c>
      <c r="B147">
        <v>14</v>
      </c>
      <c r="C147">
        <f t="shared" ca="1" si="14"/>
        <v>-14</v>
      </c>
      <c r="D147">
        <f t="shared" ca="1" si="15"/>
        <v>6.8000000000000007</v>
      </c>
      <c r="E147" t="str">
        <f t="shared" ca="1" si="13"/>
        <v>(CAST(N'2022-02-26 02:05:23.000' AS DateTime),14,-14,6.8),</v>
      </c>
    </row>
    <row r="148" spans="1:5" x14ac:dyDescent="0.25">
      <c r="A148" s="1">
        <v>44618.087187442128</v>
      </c>
      <c r="B148">
        <v>14</v>
      </c>
      <c r="C148">
        <f t="shared" ca="1" si="14"/>
        <v>-7</v>
      </c>
      <c r="D148">
        <f t="shared" ca="1" si="15"/>
        <v>19.399999999999999</v>
      </c>
      <c r="E148" t="str">
        <f t="shared" ca="1" si="13"/>
        <v>(CAST(N'2022-02-26 02:05:33.000' AS DateTime),14,-7,19.4),</v>
      </c>
    </row>
    <row r="149" spans="1:5" x14ac:dyDescent="0.25">
      <c r="A149" s="1">
        <v>44618.087303182867</v>
      </c>
      <c r="B149">
        <v>14</v>
      </c>
      <c r="C149">
        <f t="shared" ca="1" si="14"/>
        <v>-12</v>
      </c>
      <c r="D149">
        <f t="shared" ca="1" si="15"/>
        <v>10.399999999999999</v>
      </c>
      <c r="E149" t="str">
        <f t="shared" ca="1" si="13"/>
        <v>(CAST(N'2022-02-26 02:05:43.000' AS DateTime),14,-12,10.4),</v>
      </c>
    </row>
    <row r="150" spans="1:5" x14ac:dyDescent="0.25">
      <c r="A150" s="1">
        <v>44618.087418923613</v>
      </c>
      <c r="B150">
        <v>14</v>
      </c>
      <c r="C150">
        <f t="shared" ca="1" si="14"/>
        <v>-10</v>
      </c>
      <c r="D150">
        <f t="shared" ca="1" si="15"/>
        <v>14</v>
      </c>
      <c r="E150" t="str">
        <f t="shared" ca="1" si="13"/>
        <v>(CAST(N'2022-02-26 02:05:53.000' AS DateTime),14,-10,14),</v>
      </c>
    </row>
    <row r="151" spans="1:5" x14ac:dyDescent="0.25">
      <c r="A151" s="1">
        <v>44618.087534664352</v>
      </c>
      <c r="B151">
        <v>14</v>
      </c>
      <c r="C151">
        <f t="shared" ca="1" si="14"/>
        <v>-12</v>
      </c>
      <c r="D151">
        <f t="shared" ca="1" si="15"/>
        <v>10.399999999999999</v>
      </c>
      <c r="E151" t="str">
        <f t="shared" ca="1" si="13"/>
        <v>(CAST(N'2022-02-26 02:06:03.000' AS DateTime),14,-12,10.4),</v>
      </c>
    </row>
    <row r="152" spans="1:5" x14ac:dyDescent="0.25">
      <c r="A152" s="1">
        <v>44618.08765040509</v>
      </c>
      <c r="B152">
        <v>14</v>
      </c>
      <c r="C152">
        <f t="shared" ca="1" si="14"/>
        <v>-15</v>
      </c>
      <c r="D152">
        <f t="shared" ca="1" si="15"/>
        <v>5</v>
      </c>
      <c r="E152" t="str">
        <f t="shared" ca="1" si="13"/>
        <v>(CAST(N'2022-02-26 02:06:13.000' AS DateTime),14,-15,5),</v>
      </c>
    </row>
    <row r="153" spans="1:5" x14ac:dyDescent="0.25">
      <c r="A153" s="1">
        <v>44618.087766145836</v>
      </c>
      <c r="B153">
        <v>14</v>
      </c>
      <c r="C153">
        <f t="shared" ca="1" si="14"/>
        <v>-5</v>
      </c>
      <c r="D153">
        <f t="shared" ca="1" si="15"/>
        <v>23</v>
      </c>
      <c r="E153" t="str">
        <f t="shared" ca="1" si="13"/>
        <v>(CAST(N'2022-02-26 02:06:23.000' AS DateTime),14,-5,23),</v>
      </c>
    </row>
    <row r="154" spans="1:5" x14ac:dyDescent="0.25">
      <c r="A154" s="1">
        <v>44618.087881886575</v>
      </c>
      <c r="B154">
        <v>14</v>
      </c>
      <c r="C154">
        <f t="shared" ca="1" si="14"/>
        <v>-10</v>
      </c>
      <c r="D154">
        <f t="shared" ca="1" si="15"/>
        <v>14</v>
      </c>
      <c r="E154" t="str">
        <f t="shared" ca="1" si="13"/>
        <v>(CAST(N'2022-02-26 02:06:33.000' AS DateTime),14,-10,14),</v>
      </c>
    </row>
    <row r="155" spans="1:5" x14ac:dyDescent="0.25">
      <c r="A155" s="1">
        <v>44618.087997627314</v>
      </c>
      <c r="B155">
        <v>14</v>
      </c>
      <c r="C155">
        <f t="shared" ca="1" si="14"/>
        <v>-5</v>
      </c>
      <c r="D155">
        <f t="shared" ca="1" si="15"/>
        <v>23</v>
      </c>
      <c r="E155" t="str">
        <f t="shared" ca="1" si="13"/>
        <v>(CAST(N'2022-02-26 02:06:43.000' AS DateTime),14,-5,23),</v>
      </c>
    </row>
    <row r="157" spans="1:5" x14ac:dyDescent="0.25">
      <c r="A157" s="1">
        <v>44618.085219907407</v>
      </c>
      <c r="B157">
        <v>15</v>
      </c>
      <c r="C157">
        <f ca="1">RANDBETWEEN(-15,-5)</f>
        <v>-10</v>
      </c>
      <c r="D157">
        <f t="shared" ref="D157:D220" ca="1" si="16">CONVERT(C157,"C","F")</f>
        <v>14</v>
      </c>
      <c r="E157" t="str">
        <f t="shared" ref="E157:E181" ca="1" si="17">_xlfn.CONCAT("(CAST(N'",TEXT(A157, "yyyy-mm-dd hh:mm:ss"),".000' AS DateTime),",B157,",",C157,",",D157,"),")</f>
        <v>(CAST(N'2022-02-26 02:02:43.000' AS DateTime),15,-10,14),</v>
      </c>
    </row>
    <row r="158" spans="1:5" x14ac:dyDescent="0.25">
      <c r="A158" s="1">
        <v>44618.085335648146</v>
      </c>
      <c r="B158">
        <v>15</v>
      </c>
      <c r="C158">
        <f t="shared" ref="C158:C181" ca="1" si="18">RANDBETWEEN(-15,-5)</f>
        <v>-14</v>
      </c>
      <c r="D158">
        <f t="shared" ca="1" si="16"/>
        <v>6.8000000000000007</v>
      </c>
      <c r="E158" t="str">
        <f t="shared" ca="1" si="17"/>
        <v>(CAST(N'2022-02-26 02:02:53.000' AS DateTime),15,-14,6.8),</v>
      </c>
    </row>
    <row r="159" spans="1:5" x14ac:dyDescent="0.25">
      <c r="A159" s="1">
        <v>44618.085451331019</v>
      </c>
      <c r="B159">
        <v>15</v>
      </c>
      <c r="C159">
        <f t="shared" ca="1" si="18"/>
        <v>-5</v>
      </c>
      <c r="D159">
        <f t="shared" ca="1" si="16"/>
        <v>23</v>
      </c>
      <c r="E159" t="str">
        <f t="shared" ca="1" si="17"/>
        <v>(CAST(N'2022-02-26 02:03:03.000' AS DateTime),15,-5,23),</v>
      </c>
    </row>
    <row r="160" spans="1:5" x14ac:dyDescent="0.25">
      <c r="A160" s="1">
        <v>44618.085567071757</v>
      </c>
      <c r="B160">
        <v>15</v>
      </c>
      <c r="C160">
        <f t="shared" ca="1" si="18"/>
        <v>-9</v>
      </c>
      <c r="D160">
        <f t="shared" ca="1" si="16"/>
        <v>15.8</v>
      </c>
      <c r="E160" t="str">
        <f t="shared" ca="1" si="17"/>
        <v>(CAST(N'2022-02-26 02:03:13.000' AS DateTime),15,-9,15.8),</v>
      </c>
    </row>
    <row r="161" spans="1:5" x14ac:dyDescent="0.25">
      <c r="A161" s="1">
        <v>44618.085682812503</v>
      </c>
      <c r="B161">
        <v>15</v>
      </c>
      <c r="C161">
        <f t="shared" ca="1" si="18"/>
        <v>-12</v>
      </c>
      <c r="D161">
        <f t="shared" ca="1" si="16"/>
        <v>10.399999999999999</v>
      </c>
      <c r="E161" t="str">
        <f t="shared" ca="1" si="17"/>
        <v>(CAST(N'2022-02-26 02:03:23.000' AS DateTime),15,-12,10.4),</v>
      </c>
    </row>
    <row r="162" spans="1:5" x14ac:dyDescent="0.25">
      <c r="A162" s="1">
        <v>44618.085798553242</v>
      </c>
      <c r="B162">
        <v>15</v>
      </c>
      <c r="C162">
        <f t="shared" ca="1" si="18"/>
        <v>-15</v>
      </c>
      <c r="D162">
        <f t="shared" ca="1" si="16"/>
        <v>5</v>
      </c>
      <c r="E162" t="str">
        <f t="shared" ca="1" si="17"/>
        <v>(CAST(N'2022-02-26 02:03:33.000' AS DateTime),15,-15,5),</v>
      </c>
    </row>
    <row r="163" spans="1:5" x14ac:dyDescent="0.25">
      <c r="A163" s="1">
        <v>44618.085914293981</v>
      </c>
      <c r="B163">
        <v>15</v>
      </c>
      <c r="C163">
        <f t="shared" ca="1" si="18"/>
        <v>-11</v>
      </c>
      <c r="D163">
        <f t="shared" ca="1" si="16"/>
        <v>12.2</v>
      </c>
      <c r="E163" t="str">
        <f t="shared" ca="1" si="17"/>
        <v>(CAST(N'2022-02-26 02:03:43.000' AS DateTime),15,-11,12.2),</v>
      </c>
    </row>
    <row r="164" spans="1:5" x14ac:dyDescent="0.25">
      <c r="A164" s="1">
        <v>44618.086030034719</v>
      </c>
      <c r="B164">
        <v>15</v>
      </c>
      <c r="C164">
        <f t="shared" ca="1" si="18"/>
        <v>-9</v>
      </c>
      <c r="D164">
        <f t="shared" ca="1" si="16"/>
        <v>15.8</v>
      </c>
      <c r="E164" t="str">
        <f t="shared" ca="1" si="17"/>
        <v>(CAST(N'2022-02-26 02:03:53.000' AS DateTime),15,-9,15.8),</v>
      </c>
    </row>
    <row r="165" spans="1:5" x14ac:dyDescent="0.25">
      <c r="A165" s="1">
        <v>44618.086145775465</v>
      </c>
      <c r="B165">
        <v>15</v>
      </c>
      <c r="C165">
        <f t="shared" ca="1" si="18"/>
        <v>-8</v>
      </c>
      <c r="D165">
        <f t="shared" ca="1" si="16"/>
        <v>17.600000000000001</v>
      </c>
      <c r="E165" t="str">
        <f t="shared" ca="1" si="17"/>
        <v>(CAST(N'2022-02-26 02:04:03.000' AS DateTime),15,-8,17.6),</v>
      </c>
    </row>
    <row r="166" spans="1:5" x14ac:dyDescent="0.25">
      <c r="A166" s="1">
        <v>44618.086261516204</v>
      </c>
      <c r="B166">
        <v>15</v>
      </c>
      <c r="C166">
        <f t="shared" ca="1" si="18"/>
        <v>-14</v>
      </c>
      <c r="D166">
        <f t="shared" ca="1" si="16"/>
        <v>6.8000000000000007</v>
      </c>
      <c r="E166" t="str">
        <f t="shared" ca="1" si="17"/>
        <v>(CAST(N'2022-02-26 02:04:13.000' AS DateTime),15,-14,6.8),</v>
      </c>
    </row>
    <row r="167" spans="1:5" x14ac:dyDescent="0.25">
      <c r="A167" s="1">
        <v>44618.086377256943</v>
      </c>
      <c r="B167">
        <v>15</v>
      </c>
      <c r="C167">
        <f t="shared" ca="1" si="18"/>
        <v>-14</v>
      </c>
      <c r="D167">
        <f t="shared" ca="1" si="16"/>
        <v>6.8000000000000007</v>
      </c>
      <c r="E167" t="str">
        <f t="shared" ca="1" si="17"/>
        <v>(CAST(N'2022-02-26 02:04:23.000' AS DateTime),15,-14,6.8),</v>
      </c>
    </row>
    <row r="168" spans="1:5" x14ac:dyDescent="0.25">
      <c r="A168" s="1">
        <v>44618.086492997689</v>
      </c>
      <c r="B168">
        <v>15</v>
      </c>
      <c r="C168">
        <f t="shared" ca="1" si="18"/>
        <v>-5</v>
      </c>
      <c r="D168">
        <f t="shared" ca="1" si="16"/>
        <v>23</v>
      </c>
      <c r="E168" t="str">
        <f t="shared" ca="1" si="17"/>
        <v>(CAST(N'2022-02-26 02:04:33.000' AS DateTime),15,-5,23),</v>
      </c>
    </row>
    <row r="169" spans="1:5" x14ac:dyDescent="0.25">
      <c r="A169" s="1">
        <v>44618.086608738427</v>
      </c>
      <c r="B169">
        <v>15</v>
      </c>
      <c r="C169">
        <f t="shared" ca="1" si="18"/>
        <v>-15</v>
      </c>
      <c r="D169">
        <f t="shared" ca="1" si="16"/>
        <v>5</v>
      </c>
      <c r="E169" t="str">
        <f t="shared" ca="1" si="17"/>
        <v>(CAST(N'2022-02-26 02:04:43.000' AS DateTime),15,-15,5),</v>
      </c>
    </row>
    <row r="170" spans="1:5" x14ac:dyDescent="0.25">
      <c r="A170" s="1">
        <v>44618.086724479166</v>
      </c>
      <c r="B170">
        <v>15</v>
      </c>
      <c r="C170">
        <f t="shared" ca="1" si="18"/>
        <v>-9</v>
      </c>
      <c r="D170">
        <f t="shared" ca="1" si="16"/>
        <v>15.8</v>
      </c>
      <c r="E170" t="str">
        <f t="shared" ca="1" si="17"/>
        <v>(CAST(N'2022-02-26 02:04:53.000' AS DateTime),15,-9,15.8),</v>
      </c>
    </row>
    <row r="171" spans="1:5" x14ac:dyDescent="0.25">
      <c r="A171" s="1">
        <v>44618.086840219905</v>
      </c>
      <c r="B171">
        <v>15</v>
      </c>
      <c r="C171">
        <f t="shared" ca="1" si="18"/>
        <v>-12</v>
      </c>
      <c r="D171">
        <f t="shared" ca="1" si="16"/>
        <v>10.399999999999999</v>
      </c>
      <c r="E171" t="str">
        <f t="shared" ca="1" si="17"/>
        <v>(CAST(N'2022-02-26 02:05:03.000' AS DateTime),15,-12,10.4),</v>
      </c>
    </row>
    <row r="172" spans="1:5" x14ac:dyDescent="0.25">
      <c r="A172" s="1">
        <v>44618.086955960651</v>
      </c>
      <c r="B172">
        <v>15</v>
      </c>
      <c r="C172">
        <f t="shared" ca="1" si="18"/>
        <v>-7</v>
      </c>
      <c r="D172">
        <f t="shared" ca="1" si="16"/>
        <v>19.399999999999999</v>
      </c>
      <c r="E172" t="str">
        <f t="shared" ca="1" si="17"/>
        <v>(CAST(N'2022-02-26 02:05:13.000' AS DateTime),15,-7,19.4),</v>
      </c>
    </row>
    <row r="173" spans="1:5" x14ac:dyDescent="0.25">
      <c r="A173" s="1">
        <v>44618.08707170139</v>
      </c>
      <c r="B173">
        <v>15</v>
      </c>
      <c r="C173">
        <f t="shared" ca="1" si="18"/>
        <v>-5</v>
      </c>
      <c r="D173">
        <f t="shared" ca="1" si="16"/>
        <v>23</v>
      </c>
      <c r="E173" t="str">
        <f t="shared" ca="1" si="17"/>
        <v>(CAST(N'2022-02-26 02:05:23.000' AS DateTime),15,-5,23),</v>
      </c>
    </row>
    <row r="174" spans="1:5" x14ac:dyDescent="0.25">
      <c r="A174" s="1">
        <v>44618.087187442128</v>
      </c>
      <c r="B174">
        <v>15</v>
      </c>
      <c r="C174">
        <f t="shared" ca="1" si="18"/>
        <v>-14</v>
      </c>
      <c r="D174">
        <f t="shared" ca="1" si="16"/>
        <v>6.8000000000000007</v>
      </c>
      <c r="E174" t="str">
        <f t="shared" ca="1" si="17"/>
        <v>(CAST(N'2022-02-26 02:05:33.000' AS DateTime),15,-14,6.8),</v>
      </c>
    </row>
    <row r="175" spans="1:5" x14ac:dyDescent="0.25">
      <c r="A175" s="1">
        <v>44618.087303182867</v>
      </c>
      <c r="B175">
        <v>15</v>
      </c>
      <c r="C175">
        <f t="shared" ca="1" si="18"/>
        <v>-10</v>
      </c>
      <c r="D175">
        <f t="shared" ca="1" si="16"/>
        <v>14</v>
      </c>
      <c r="E175" t="str">
        <f t="shared" ca="1" si="17"/>
        <v>(CAST(N'2022-02-26 02:05:43.000' AS DateTime),15,-10,14),</v>
      </c>
    </row>
    <row r="176" spans="1:5" x14ac:dyDescent="0.25">
      <c r="A176" s="1">
        <v>44618.087418923613</v>
      </c>
      <c r="B176">
        <v>15</v>
      </c>
      <c r="C176">
        <f t="shared" ca="1" si="18"/>
        <v>-15</v>
      </c>
      <c r="D176">
        <f t="shared" ca="1" si="16"/>
        <v>5</v>
      </c>
      <c r="E176" t="str">
        <f t="shared" ca="1" si="17"/>
        <v>(CAST(N'2022-02-26 02:05:53.000' AS DateTime),15,-15,5),</v>
      </c>
    </row>
    <row r="177" spans="1:5" x14ac:dyDescent="0.25">
      <c r="A177" s="1">
        <v>44618.087534664352</v>
      </c>
      <c r="B177">
        <v>15</v>
      </c>
      <c r="C177">
        <f t="shared" ca="1" si="18"/>
        <v>-15</v>
      </c>
      <c r="D177">
        <f t="shared" ca="1" si="16"/>
        <v>5</v>
      </c>
      <c r="E177" t="str">
        <f t="shared" ca="1" si="17"/>
        <v>(CAST(N'2022-02-26 02:06:03.000' AS DateTime),15,-15,5),</v>
      </c>
    </row>
    <row r="178" spans="1:5" x14ac:dyDescent="0.25">
      <c r="A178" s="1">
        <v>44618.08765040509</v>
      </c>
      <c r="B178">
        <v>15</v>
      </c>
      <c r="C178">
        <f t="shared" ca="1" si="18"/>
        <v>-5</v>
      </c>
      <c r="D178">
        <f t="shared" ca="1" si="16"/>
        <v>23</v>
      </c>
      <c r="E178" t="str">
        <f t="shared" ca="1" si="17"/>
        <v>(CAST(N'2022-02-26 02:06:13.000' AS DateTime),15,-5,23),</v>
      </c>
    </row>
    <row r="179" spans="1:5" x14ac:dyDescent="0.25">
      <c r="A179" s="1">
        <v>44618.087766145836</v>
      </c>
      <c r="B179">
        <v>15</v>
      </c>
      <c r="C179">
        <f t="shared" ca="1" si="18"/>
        <v>-5</v>
      </c>
      <c r="D179">
        <f t="shared" ca="1" si="16"/>
        <v>23</v>
      </c>
      <c r="E179" t="str">
        <f t="shared" ca="1" si="17"/>
        <v>(CAST(N'2022-02-26 02:06:23.000' AS DateTime),15,-5,23),</v>
      </c>
    </row>
    <row r="180" spans="1:5" x14ac:dyDescent="0.25">
      <c r="A180" s="1">
        <v>44618.087881886575</v>
      </c>
      <c r="B180">
        <v>15</v>
      </c>
      <c r="C180">
        <f t="shared" ca="1" si="18"/>
        <v>-5</v>
      </c>
      <c r="D180">
        <f t="shared" ca="1" si="16"/>
        <v>23</v>
      </c>
      <c r="E180" t="str">
        <f t="shared" ca="1" si="17"/>
        <v>(CAST(N'2022-02-26 02:06:33.000' AS DateTime),15,-5,23),</v>
      </c>
    </row>
    <row r="181" spans="1:5" x14ac:dyDescent="0.25">
      <c r="A181" s="1">
        <v>44618.087997627314</v>
      </c>
      <c r="B181">
        <v>15</v>
      </c>
      <c r="C181">
        <f t="shared" ca="1" si="18"/>
        <v>-15</v>
      </c>
      <c r="D181">
        <f t="shared" ca="1" si="16"/>
        <v>5</v>
      </c>
      <c r="E181" t="str">
        <f t="shared" ca="1" si="17"/>
        <v>(CAST(N'2022-02-26 02:06:43.000' AS DateTime),15,-15,5),</v>
      </c>
    </row>
    <row r="183" spans="1:5" x14ac:dyDescent="0.25">
      <c r="A183" s="1">
        <v>44618.085219907407</v>
      </c>
      <c r="B183">
        <v>17</v>
      </c>
      <c r="C183">
        <f ca="1">RANDBETWEEN(-15,-5)</f>
        <v>-5</v>
      </c>
      <c r="D183">
        <f t="shared" ca="1" si="16"/>
        <v>23</v>
      </c>
      <c r="E183" t="str">
        <f t="shared" ref="E183:E207" ca="1" si="19">_xlfn.CONCAT("(CAST(N'",TEXT(A183, "yyyy-mm-dd hh:mm:ss"),".000' AS DateTime),",B183,",",C183,",",D183,"),")</f>
        <v>(CAST(N'2022-02-26 02:02:43.000' AS DateTime),17,-5,23),</v>
      </c>
    </row>
    <row r="184" spans="1:5" x14ac:dyDescent="0.25">
      <c r="A184" s="1">
        <v>44618.085335648146</v>
      </c>
      <c r="B184">
        <v>17</v>
      </c>
      <c r="C184">
        <f t="shared" ref="C184:C207" ca="1" si="20">RANDBETWEEN(-15,-5)</f>
        <v>-10</v>
      </c>
      <c r="D184">
        <f t="shared" ca="1" si="16"/>
        <v>14</v>
      </c>
      <c r="E184" t="str">
        <f t="shared" ca="1" si="19"/>
        <v>(CAST(N'2022-02-26 02:02:53.000' AS DateTime),17,-10,14),</v>
      </c>
    </row>
    <row r="185" spans="1:5" x14ac:dyDescent="0.25">
      <c r="A185" s="1">
        <v>44618.085451331019</v>
      </c>
      <c r="B185">
        <v>17</v>
      </c>
      <c r="C185">
        <f t="shared" ca="1" si="20"/>
        <v>-15</v>
      </c>
      <c r="D185">
        <f t="shared" ca="1" si="16"/>
        <v>5</v>
      </c>
      <c r="E185" t="str">
        <f t="shared" ca="1" si="19"/>
        <v>(CAST(N'2022-02-26 02:03:03.000' AS DateTime),17,-15,5),</v>
      </c>
    </row>
    <row r="186" spans="1:5" x14ac:dyDescent="0.25">
      <c r="A186" s="1">
        <v>44618.085567071757</v>
      </c>
      <c r="B186">
        <v>17</v>
      </c>
      <c r="C186">
        <f t="shared" ca="1" si="20"/>
        <v>-7</v>
      </c>
      <c r="D186">
        <f t="shared" ca="1" si="16"/>
        <v>19.399999999999999</v>
      </c>
      <c r="E186" t="str">
        <f t="shared" ca="1" si="19"/>
        <v>(CAST(N'2022-02-26 02:03:13.000' AS DateTime),17,-7,19.4),</v>
      </c>
    </row>
    <row r="187" spans="1:5" x14ac:dyDescent="0.25">
      <c r="A187" s="1">
        <v>44618.085682812503</v>
      </c>
      <c r="B187">
        <v>17</v>
      </c>
      <c r="C187">
        <f t="shared" ca="1" si="20"/>
        <v>-15</v>
      </c>
      <c r="D187">
        <f t="shared" ca="1" si="16"/>
        <v>5</v>
      </c>
      <c r="E187" t="str">
        <f t="shared" ca="1" si="19"/>
        <v>(CAST(N'2022-02-26 02:03:23.000' AS DateTime),17,-15,5),</v>
      </c>
    </row>
    <row r="188" spans="1:5" x14ac:dyDescent="0.25">
      <c r="A188" s="1">
        <v>44618.085798553242</v>
      </c>
      <c r="B188">
        <v>17</v>
      </c>
      <c r="C188">
        <f t="shared" ca="1" si="20"/>
        <v>-5</v>
      </c>
      <c r="D188">
        <f t="shared" ca="1" si="16"/>
        <v>23</v>
      </c>
      <c r="E188" t="str">
        <f t="shared" ca="1" si="19"/>
        <v>(CAST(N'2022-02-26 02:03:33.000' AS DateTime),17,-5,23),</v>
      </c>
    </row>
    <row r="189" spans="1:5" x14ac:dyDescent="0.25">
      <c r="A189" s="1">
        <v>44618.085914293981</v>
      </c>
      <c r="B189">
        <v>17</v>
      </c>
      <c r="C189">
        <f t="shared" ca="1" si="20"/>
        <v>-9</v>
      </c>
      <c r="D189">
        <f t="shared" ca="1" si="16"/>
        <v>15.8</v>
      </c>
      <c r="E189" t="str">
        <f t="shared" ca="1" si="19"/>
        <v>(CAST(N'2022-02-26 02:03:43.000' AS DateTime),17,-9,15.8),</v>
      </c>
    </row>
    <row r="190" spans="1:5" x14ac:dyDescent="0.25">
      <c r="A190" s="1">
        <v>44618.086030034719</v>
      </c>
      <c r="B190">
        <v>17</v>
      </c>
      <c r="C190">
        <f t="shared" ca="1" si="20"/>
        <v>-15</v>
      </c>
      <c r="D190">
        <f t="shared" ca="1" si="16"/>
        <v>5</v>
      </c>
      <c r="E190" t="str">
        <f t="shared" ca="1" si="19"/>
        <v>(CAST(N'2022-02-26 02:03:53.000' AS DateTime),17,-15,5),</v>
      </c>
    </row>
    <row r="191" spans="1:5" x14ac:dyDescent="0.25">
      <c r="A191" s="1">
        <v>44618.086145775465</v>
      </c>
      <c r="B191">
        <v>17</v>
      </c>
      <c r="C191">
        <f t="shared" ca="1" si="20"/>
        <v>-11</v>
      </c>
      <c r="D191">
        <f t="shared" ca="1" si="16"/>
        <v>12.2</v>
      </c>
      <c r="E191" t="str">
        <f t="shared" ca="1" si="19"/>
        <v>(CAST(N'2022-02-26 02:04:03.000' AS DateTime),17,-11,12.2),</v>
      </c>
    </row>
    <row r="192" spans="1:5" x14ac:dyDescent="0.25">
      <c r="A192" s="1">
        <v>44618.086261516204</v>
      </c>
      <c r="B192">
        <v>17</v>
      </c>
      <c r="C192">
        <f t="shared" ca="1" si="20"/>
        <v>-8</v>
      </c>
      <c r="D192">
        <f t="shared" ca="1" si="16"/>
        <v>17.600000000000001</v>
      </c>
      <c r="E192" t="str">
        <f t="shared" ca="1" si="19"/>
        <v>(CAST(N'2022-02-26 02:04:13.000' AS DateTime),17,-8,17.6),</v>
      </c>
    </row>
    <row r="193" spans="1:5" x14ac:dyDescent="0.25">
      <c r="A193" s="1">
        <v>44618.086377256943</v>
      </c>
      <c r="B193">
        <v>17</v>
      </c>
      <c r="C193">
        <f t="shared" ca="1" si="20"/>
        <v>-15</v>
      </c>
      <c r="D193">
        <f t="shared" ca="1" si="16"/>
        <v>5</v>
      </c>
      <c r="E193" t="str">
        <f t="shared" ca="1" si="19"/>
        <v>(CAST(N'2022-02-26 02:04:23.000' AS DateTime),17,-15,5),</v>
      </c>
    </row>
    <row r="194" spans="1:5" x14ac:dyDescent="0.25">
      <c r="A194" s="1">
        <v>44618.086492997689</v>
      </c>
      <c r="B194">
        <v>17</v>
      </c>
      <c r="C194">
        <f t="shared" ca="1" si="20"/>
        <v>-14</v>
      </c>
      <c r="D194">
        <f t="shared" ca="1" si="16"/>
        <v>6.8000000000000007</v>
      </c>
      <c r="E194" t="str">
        <f t="shared" ca="1" si="19"/>
        <v>(CAST(N'2022-02-26 02:04:33.000' AS DateTime),17,-14,6.8),</v>
      </c>
    </row>
    <row r="195" spans="1:5" x14ac:dyDescent="0.25">
      <c r="A195" s="1">
        <v>44618.086608738427</v>
      </c>
      <c r="B195">
        <v>17</v>
      </c>
      <c r="C195">
        <f t="shared" ca="1" si="20"/>
        <v>-5</v>
      </c>
      <c r="D195">
        <f t="shared" ca="1" si="16"/>
        <v>23</v>
      </c>
      <c r="E195" t="str">
        <f t="shared" ca="1" si="19"/>
        <v>(CAST(N'2022-02-26 02:04:43.000' AS DateTime),17,-5,23),</v>
      </c>
    </row>
    <row r="196" spans="1:5" x14ac:dyDescent="0.25">
      <c r="A196" s="1">
        <v>44618.086724479166</v>
      </c>
      <c r="B196">
        <v>17</v>
      </c>
      <c r="C196">
        <f t="shared" ca="1" si="20"/>
        <v>-14</v>
      </c>
      <c r="D196">
        <f t="shared" ca="1" si="16"/>
        <v>6.8000000000000007</v>
      </c>
      <c r="E196" t="str">
        <f t="shared" ca="1" si="19"/>
        <v>(CAST(N'2022-02-26 02:04:53.000' AS DateTime),17,-14,6.8),</v>
      </c>
    </row>
    <row r="197" spans="1:5" x14ac:dyDescent="0.25">
      <c r="A197" s="1">
        <v>44618.086840219905</v>
      </c>
      <c r="B197">
        <v>17</v>
      </c>
      <c r="C197">
        <f t="shared" ca="1" si="20"/>
        <v>-15</v>
      </c>
      <c r="D197">
        <f t="shared" ca="1" si="16"/>
        <v>5</v>
      </c>
      <c r="E197" t="str">
        <f t="shared" ca="1" si="19"/>
        <v>(CAST(N'2022-02-26 02:05:03.000' AS DateTime),17,-15,5),</v>
      </c>
    </row>
    <row r="198" spans="1:5" x14ac:dyDescent="0.25">
      <c r="A198" s="1">
        <v>44618.086955960651</v>
      </c>
      <c r="B198">
        <v>17</v>
      </c>
      <c r="C198">
        <f t="shared" ca="1" si="20"/>
        <v>-14</v>
      </c>
      <c r="D198">
        <f t="shared" ca="1" si="16"/>
        <v>6.8000000000000007</v>
      </c>
      <c r="E198" t="str">
        <f t="shared" ca="1" si="19"/>
        <v>(CAST(N'2022-02-26 02:05:13.000' AS DateTime),17,-14,6.8),</v>
      </c>
    </row>
    <row r="199" spans="1:5" x14ac:dyDescent="0.25">
      <c r="A199" s="1">
        <v>44618.08707170139</v>
      </c>
      <c r="B199">
        <v>17</v>
      </c>
      <c r="C199">
        <f t="shared" ca="1" si="20"/>
        <v>-12</v>
      </c>
      <c r="D199">
        <f t="shared" ca="1" si="16"/>
        <v>10.399999999999999</v>
      </c>
      <c r="E199" t="str">
        <f t="shared" ca="1" si="19"/>
        <v>(CAST(N'2022-02-26 02:05:23.000' AS DateTime),17,-12,10.4),</v>
      </c>
    </row>
    <row r="200" spans="1:5" x14ac:dyDescent="0.25">
      <c r="A200" s="1">
        <v>44618.087187442128</v>
      </c>
      <c r="B200">
        <v>17</v>
      </c>
      <c r="C200">
        <f t="shared" ca="1" si="20"/>
        <v>-9</v>
      </c>
      <c r="D200">
        <f t="shared" ca="1" si="16"/>
        <v>15.8</v>
      </c>
      <c r="E200" t="str">
        <f t="shared" ca="1" si="19"/>
        <v>(CAST(N'2022-02-26 02:05:33.000' AS DateTime),17,-9,15.8),</v>
      </c>
    </row>
    <row r="201" spans="1:5" x14ac:dyDescent="0.25">
      <c r="A201" s="1">
        <v>44618.087303182867</v>
      </c>
      <c r="B201">
        <v>17</v>
      </c>
      <c r="C201">
        <f t="shared" ca="1" si="20"/>
        <v>-8</v>
      </c>
      <c r="D201">
        <f t="shared" ca="1" si="16"/>
        <v>17.600000000000001</v>
      </c>
      <c r="E201" t="str">
        <f t="shared" ca="1" si="19"/>
        <v>(CAST(N'2022-02-26 02:05:43.000' AS DateTime),17,-8,17.6),</v>
      </c>
    </row>
    <row r="202" spans="1:5" x14ac:dyDescent="0.25">
      <c r="A202" s="1">
        <v>44618.087418923613</v>
      </c>
      <c r="B202">
        <v>17</v>
      </c>
      <c r="C202">
        <f t="shared" ca="1" si="20"/>
        <v>-5</v>
      </c>
      <c r="D202">
        <f t="shared" ca="1" si="16"/>
        <v>23</v>
      </c>
      <c r="E202" t="str">
        <f t="shared" ca="1" si="19"/>
        <v>(CAST(N'2022-02-26 02:05:53.000' AS DateTime),17,-5,23),</v>
      </c>
    </row>
    <row r="203" spans="1:5" x14ac:dyDescent="0.25">
      <c r="A203" s="1">
        <v>44618.087534664352</v>
      </c>
      <c r="B203">
        <v>17</v>
      </c>
      <c r="C203">
        <f t="shared" ca="1" si="20"/>
        <v>-15</v>
      </c>
      <c r="D203">
        <f t="shared" ca="1" si="16"/>
        <v>5</v>
      </c>
      <c r="E203" t="str">
        <f t="shared" ca="1" si="19"/>
        <v>(CAST(N'2022-02-26 02:06:03.000' AS DateTime),17,-15,5),</v>
      </c>
    </row>
    <row r="204" spans="1:5" x14ac:dyDescent="0.25">
      <c r="A204" s="1">
        <v>44618.08765040509</v>
      </c>
      <c r="B204">
        <v>17</v>
      </c>
      <c r="C204">
        <f t="shared" ca="1" si="20"/>
        <v>-14</v>
      </c>
      <c r="D204">
        <f t="shared" ca="1" si="16"/>
        <v>6.8000000000000007</v>
      </c>
      <c r="E204" t="str">
        <f t="shared" ca="1" si="19"/>
        <v>(CAST(N'2022-02-26 02:06:13.000' AS DateTime),17,-14,6.8),</v>
      </c>
    </row>
    <row r="205" spans="1:5" x14ac:dyDescent="0.25">
      <c r="A205" s="1">
        <v>44618.087766145836</v>
      </c>
      <c r="B205">
        <v>17</v>
      </c>
      <c r="C205">
        <f t="shared" ca="1" si="20"/>
        <v>-13</v>
      </c>
      <c r="D205">
        <f t="shared" ca="1" si="16"/>
        <v>8.5999999999999979</v>
      </c>
      <c r="E205" t="str">
        <f t="shared" ca="1" si="19"/>
        <v>(CAST(N'2022-02-26 02:06:23.000' AS DateTime),17,-13,8.6),</v>
      </c>
    </row>
    <row r="206" spans="1:5" x14ac:dyDescent="0.25">
      <c r="A206" s="1">
        <v>44618.087881886575</v>
      </c>
      <c r="B206">
        <v>17</v>
      </c>
      <c r="C206">
        <f t="shared" ca="1" si="20"/>
        <v>-7</v>
      </c>
      <c r="D206">
        <f t="shared" ca="1" si="16"/>
        <v>19.399999999999999</v>
      </c>
      <c r="E206" t="str">
        <f t="shared" ca="1" si="19"/>
        <v>(CAST(N'2022-02-26 02:06:33.000' AS DateTime),17,-7,19.4),</v>
      </c>
    </row>
    <row r="207" spans="1:5" x14ac:dyDescent="0.25">
      <c r="A207" s="1">
        <v>44618.087997627314</v>
      </c>
      <c r="B207">
        <v>17</v>
      </c>
      <c r="C207">
        <f t="shared" ca="1" si="20"/>
        <v>-8</v>
      </c>
      <c r="D207">
        <f t="shared" ca="1" si="16"/>
        <v>17.600000000000001</v>
      </c>
      <c r="E207" t="str">
        <f t="shared" ca="1" si="19"/>
        <v>(CAST(N'2022-02-26 02:06:43.000' AS DateTime),17,-8,17.6),</v>
      </c>
    </row>
    <row r="209" spans="1:5" x14ac:dyDescent="0.25">
      <c r="A209" s="1">
        <v>44618.085219907407</v>
      </c>
      <c r="B209">
        <v>18</v>
      </c>
      <c r="C209">
        <f ca="1">RANDBETWEEN(-15,-5)</f>
        <v>-14</v>
      </c>
      <c r="D209">
        <f t="shared" ca="1" si="16"/>
        <v>6.8000000000000007</v>
      </c>
      <c r="E209" t="str">
        <f t="shared" ref="E209:E233" ca="1" si="21">_xlfn.CONCAT("(CAST(N'",TEXT(A209, "yyyy-mm-dd hh:mm:ss"),".000' AS DateTime),",B209,",",C209,",",D209,"),")</f>
        <v>(CAST(N'2022-02-26 02:02:43.000' AS DateTime),18,-14,6.8),</v>
      </c>
    </row>
    <row r="210" spans="1:5" x14ac:dyDescent="0.25">
      <c r="A210" s="1">
        <v>44618.085335648146</v>
      </c>
      <c r="B210">
        <v>18</v>
      </c>
      <c r="C210">
        <f t="shared" ref="C210:C233" ca="1" si="22">RANDBETWEEN(-15,-5)</f>
        <v>-15</v>
      </c>
      <c r="D210">
        <f t="shared" ca="1" si="16"/>
        <v>5</v>
      </c>
      <c r="E210" t="str">
        <f t="shared" ca="1" si="21"/>
        <v>(CAST(N'2022-02-26 02:02:53.000' AS DateTime),18,-15,5),</v>
      </c>
    </row>
    <row r="211" spans="1:5" x14ac:dyDescent="0.25">
      <c r="A211" s="1">
        <v>44618.085451331019</v>
      </c>
      <c r="B211">
        <v>18</v>
      </c>
      <c r="C211">
        <f t="shared" ca="1" si="22"/>
        <v>-7</v>
      </c>
      <c r="D211">
        <f t="shared" ca="1" si="16"/>
        <v>19.399999999999999</v>
      </c>
      <c r="E211" t="str">
        <f t="shared" ca="1" si="21"/>
        <v>(CAST(N'2022-02-26 02:03:03.000' AS DateTime),18,-7,19.4),</v>
      </c>
    </row>
    <row r="212" spans="1:5" x14ac:dyDescent="0.25">
      <c r="A212" s="1">
        <v>44618.085567071757</v>
      </c>
      <c r="B212">
        <v>18</v>
      </c>
      <c r="C212">
        <f t="shared" ca="1" si="22"/>
        <v>-7</v>
      </c>
      <c r="D212">
        <f t="shared" ca="1" si="16"/>
        <v>19.399999999999999</v>
      </c>
      <c r="E212" t="str">
        <f t="shared" ca="1" si="21"/>
        <v>(CAST(N'2022-02-26 02:03:13.000' AS DateTime),18,-7,19.4),</v>
      </c>
    </row>
    <row r="213" spans="1:5" x14ac:dyDescent="0.25">
      <c r="A213" s="1">
        <v>44618.085682812503</v>
      </c>
      <c r="B213">
        <v>18</v>
      </c>
      <c r="C213">
        <f t="shared" ca="1" si="22"/>
        <v>-6</v>
      </c>
      <c r="D213">
        <f t="shared" ca="1" si="16"/>
        <v>21.2</v>
      </c>
      <c r="E213" t="str">
        <f t="shared" ca="1" si="21"/>
        <v>(CAST(N'2022-02-26 02:03:23.000' AS DateTime),18,-6,21.2),</v>
      </c>
    </row>
    <row r="214" spans="1:5" x14ac:dyDescent="0.25">
      <c r="A214" s="1">
        <v>44618.085798553242</v>
      </c>
      <c r="B214">
        <v>18</v>
      </c>
      <c r="C214">
        <f t="shared" ca="1" si="22"/>
        <v>-13</v>
      </c>
      <c r="D214">
        <f t="shared" ca="1" si="16"/>
        <v>8.5999999999999979</v>
      </c>
      <c r="E214" t="str">
        <f t="shared" ca="1" si="21"/>
        <v>(CAST(N'2022-02-26 02:03:33.000' AS DateTime),18,-13,8.6),</v>
      </c>
    </row>
    <row r="215" spans="1:5" x14ac:dyDescent="0.25">
      <c r="A215" s="1">
        <v>44618.085914293981</v>
      </c>
      <c r="B215">
        <v>18</v>
      </c>
      <c r="C215">
        <f t="shared" ca="1" si="22"/>
        <v>-6</v>
      </c>
      <c r="D215">
        <f t="shared" ca="1" si="16"/>
        <v>21.2</v>
      </c>
      <c r="E215" t="str">
        <f t="shared" ca="1" si="21"/>
        <v>(CAST(N'2022-02-26 02:03:43.000' AS DateTime),18,-6,21.2),</v>
      </c>
    </row>
    <row r="216" spans="1:5" x14ac:dyDescent="0.25">
      <c r="A216" s="1">
        <v>44618.086030034719</v>
      </c>
      <c r="B216">
        <v>18</v>
      </c>
      <c r="C216">
        <f t="shared" ca="1" si="22"/>
        <v>-11</v>
      </c>
      <c r="D216">
        <f t="shared" ca="1" si="16"/>
        <v>12.2</v>
      </c>
      <c r="E216" t="str">
        <f t="shared" ca="1" si="21"/>
        <v>(CAST(N'2022-02-26 02:03:53.000' AS DateTime),18,-11,12.2),</v>
      </c>
    </row>
    <row r="217" spans="1:5" x14ac:dyDescent="0.25">
      <c r="A217" s="1">
        <v>44618.086145775465</v>
      </c>
      <c r="B217">
        <v>18</v>
      </c>
      <c r="C217">
        <f t="shared" ca="1" si="22"/>
        <v>-10</v>
      </c>
      <c r="D217">
        <f t="shared" ca="1" si="16"/>
        <v>14</v>
      </c>
      <c r="E217" t="str">
        <f t="shared" ca="1" si="21"/>
        <v>(CAST(N'2022-02-26 02:04:03.000' AS DateTime),18,-10,14),</v>
      </c>
    </row>
    <row r="218" spans="1:5" x14ac:dyDescent="0.25">
      <c r="A218" s="1">
        <v>44618.086261516204</v>
      </c>
      <c r="B218">
        <v>18</v>
      </c>
      <c r="C218">
        <f t="shared" ca="1" si="22"/>
        <v>-9</v>
      </c>
      <c r="D218">
        <f t="shared" ca="1" si="16"/>
        <v>15.8</v>
      </c>
      <c r="E218" t="str">
        <f t="shared" ca="1" si="21"/>
        <v>(CAST(N'2022-02-26 02:04:13.000' AS DateTime),18,-9,15.8),</v>
      </c>
    </row>
    <row r="219" spans="1:5" x14ac:dyDescent="0.25">
      <c r="A219" s="1">
        <v>44618.086377256943</v>
      </c>
      <c r="B219">
        <v>18</v>
      </c>
      <c r="C219">
        <f t="shared" ca="1" si="22"/>
        <v>-5</v>
      </c>
      <c r="D219">
        <f t="shared" ca="1" si="16"/>
        <v>23</v>
      </c>
      <c r="E219" t="str">
        <f t="shared" ca="1" si="21"/>
        <v>(CAST(N'2022-02-26 02:04:23.000' AS DateTime),18,-5,23),</v>
      </c>
    </row>
    <row r="220" spans="1:5" x14ac:dyDescent="0.25">
      <c r="A220" s="1">
        <v>44618.086492997689</v>
      </c>
      <c r="B220">
        <v>18</v>
      </c>
      <c r="C220">
        <f t="shared" ca="1" si="22"/>
        <v>-9</v>
      </c>
      <c r="D220">
        <f t="shared" ca="1" si="16"/>
        <v>15.8</v>
      </c>
      <c r="E220" t="str">
        <f t="shared" ca="1" si="21"/>
        <v>(CAST(N'2022-02-26 02:04:33.000' AS DateTime),18,-9,15.8),</v>
      </c>
    </row>
    <row r="221" spans="1:5" x14ac:dyDescent="0.25">
      <c r="A221" s="1">
        <v>44618.086608738427</v>
      </c>
      <c r="B221">
        <v>18</v>
      </c>
      <c r="C221">
        <f t="shared" ca="1" si="22"/>
        <v>-8</v>
      </c>
      <c r="D221">
        <f t="shared" ref="D221:D233" ca="1" si="23">CONVERT(C221,"C","F")</f>
        <v>17.600000000000001</v>
      </c>
      <c r="E221" t="str">
        <f t="shared" ca="1" si="21"/>
        <v>(CAST(N'2022-02-26 02:04:43.000' AS DateTime),18,-8,17.6),</v>
      </c>
    </row>
    <row r="222" spans="1:5" x14ac:dyDescent="0.25">
      <c r="A222" s="1">
        <v>44618.086724479166</v>
      </c>
      <c r="B222">
        <v>18</v>
      </c>
      <c r="C222">
        <f t="shared" ca="1" si="22"/>
        <v>-5</v>
      </c>
      <c r="D222">
        <f t="shared" ca="1" si="23"/>
        <v>23</v>
      </c>
      <c r="E222" t="str">
        <f t="shared" ca="1" si="21"/>
        <v>(CAST(N'2022-02-26 02:04:53.000' AS DateTime),18,-5,23),</v>
      </c>
    </row>
    <row r="223" spans="1:5" x14ac:dyDescent="0.25">
      <c r="A223" s="1">
        <v>44618.086840219905</v>
      </c>
      <c r="B223">
        <v>18</v>
      </c>
      <c r="C223">
        <f t="shared" ca="1" si="22"/>
        <v>-12</v>
      </c>
      <c r="D223">
        <f t="shared" ca="1" si="23"/>
        <v>10.399999999999999</v>
      </c>
      <c r="E223" t="str">
        <f t="shared" ca="1" si="21"/>
        <v>(CAST(N'2022-02-26 02:05:03.000' AS DateTime),18,-12,10.4),</v>
      </c>
    </row>
    <row r="224" spans="1:5" x14ac:dyDescent="0.25">
      <c r="A224" s="1">
        <v>44618.086955960651</v>
      </c>
      <c r="B224">
        <v>18</v>
      </c>
      <c r="C224">
        <f t="shared" ca="1" si="22"/>
        <v>-14</v>
      </c>
      <c r="D224">
        <f t="shared" ca="1" si="23"/>
        <v>6.8000000000000007</v>
      </c>
      <c r="E224" t="str">
        <f t="shared" ca="1" si="21"/>
        <v>(CAST(N'2022-02-26 02:05:13.000' AS DateTime),18,-14,6.8),</v>
      </c>
    </row>
    <row r="225" spans="1:5" x14ac:dyDescent="0.25">
      <c r="A225" s="1">
        <v>44618.08707170139</v>
      </c>
      <c r="B225">
        <v>18</v>
      </c>
      <c r="C225">
        <f t="shared" ca="1" si="22"/>
        <v>-13</v>
      </c>
      <c r="D225">
        <f t="shared" ca="1" si="23"/>
        <v>8.5999999999999979</v>
      </c>
      <c r="E225" t="str">
        <f t="shared" ca="1" si="21"/>
        <v>(CAST(N'2022-02-26 02:05:23.000' AS DateTime),18,-13,8.6),</v>
      </c>
    </row>
    <row r="226" spans="1:5" x14ac:dyDescent="0.25">
      <c r="A226" s="1">
        <v>44618.087187442128</v>
      </c>
      <c r="B226">
        <v>18</v>
      </c>
      <c r="C226">
        <f t="shared" ca="1" si="22"/>
        <v>-10</v>
      </c>
      <c r="D226">
        <f t="shared" ca="1" si="23"/>
        <v>14</v>
      </c>
      <c r="E226" t="str">
        <f t="shared" ca="1" si="21"/>
        <v>(CAST(N'2022-02-26 02:05:33.000' AS DateTime),18,-10,14),</v>
      </c>
    </row>
    <row r="227" spans="1:5" x14ac:dyDescent="0.25">
      <c r="A227" s="1">
        <v>44618.087303182867</v>
      </c>
      <c r="B227">
        <v>18</v>
      </c>
      <c r="C227">
        <f t="shared" ca="1" si="22"/>
        <v>-7</v>
      </c>
      <c r="D227">
        <f t="shared" ca="1" si="23"/>
        <v>19.399999999999999</v>
      </c>
      <c r="E227" t="str">
        <f t="shared" ca="1" si="21"/>
        <v>(CAST(N'2022-02-26 02:05:43.000' AS DateTime),18,-7,19.4),</v>
      </c>
    </row>
    <row r="228" spans="1:5" x14ac:dyDescent="0.25">
      <c r="A228" s="1">
        <v>44618.087418923613</v>
      </c>
      <c r="B228">
        <v>18</v>
      </c>
      <c r="C228">
        <f t="shared" ca="1" si="22"/>
        <v>-6</v>
      </c>
      <c r="D228">
        <f t="shared" ca="1" si="23"/>
        <v>21.2</v>
      </c>
      <c r="E228" t="str">
        <f t="shared" ca="1" si="21"/>
        <v>(CAST(N'2022-02-26 02:05:53.000' AS DateTime),18,-6,21.2),</v>
      </c>
    </row>
    <row r="229" spans="1:5" x14ac:dyDescent="0.25">
      <c r="A229" s="1">
        <v>44618.087534664352</v>
      </c>
      <c r="B229">
        <v>18</v>
      </c>
      <c r="C229">
        <f t="shared" ca="1" si="22"/>
        <v>-9</v>
      </c>
      <c r="D229">
        <f t="shared" ca="1" si="23"/>
        <v>15.8</v>
      </c>
      <c r="E229" t="str">
        <f t="shared" ca="1" si="21"/>
        <v>(CAST(N'2022-02-26 02:06:03.000' AS DateTime),18,-9,15.8),</v>
      </c>
    </row>
    <row r="230" spans="1:5" x14ac:dyDescent="0.25">
      <c r="A230" s="1">
        <v>44618.08765040509</v>
      </c>
      <c r="B230">
        <v>18</v>
      </c>
      <c r="C230">
        <f t="shared" ca="1" si="22"/>
        <v>-7</v>
      </c>
      <c r="D230">
        <f t="shared" ca="1" si="23"/>
        <v>19.399999999999999</v>
      </c>
      <c r="E230" t="str">
        <f t="shared" ca="1" si="21"/>
        <v>(CAST(N'2022-02-26 02:06:13.000' AS DateTime),18,-7,19.4),</v>
      </c>
    </row>
    <row r="231" spans="1:5" x14ac:dyDescent="0.25">
      <c r="A231" s="1">
        <v>44618.087766145836</v>
      </c>
      <c r="B231">
        <v>18</v>
      </c>
      <c r="C231">
        <f t="shared" ca="1" si="22"/>
        <v>-12</v>
      </c>
      <c r="D231">
        <f t="shared" ca="1" si="23"/>
        <v>10.399999999999999</v>
      </c>
      <c r="E231" t="str">
        <f t="shared" ca="1" si="21"/>
        <v>(CAST(N'2022-02-26 02:06:23.000' AS DateTime),18,-12,10.4),</v>
      </c>
    </row>
    <row r="232" spans="1:5" x14ac:dyDescent="0.25">
      <c r="A232" s="1">
        <v>44618.087881886575</v>
      </c>
      <c r="B232">
        <v>18</v>
      </c>
      <c r="C232">
        <f t="shared" ca="1" si="22"/>
        <v>-5</v>
      </c>
      <c r="D232">
        <f t="shared" ca="1" si="23"/>
        <v>23</v>
      </c>
      <c r="E232" t="str">
        <f t="shared" ca="1" si="21"/>
        <v>(CAST(N'2022-02-26 02:06:33.000' AS DateTime),18,-5,23),</v>
      </c>
    </row>
    <row r="233" spans="1:5" x14ac:dyDescent="0.25">
      <c r="A233" s="1">
        <v>44618.087997627314</v>
      </c>
      <c r="B233">
        <v>18</v>
      </c>
      <c r="C233">
        <f t="shared" ca="1" si="22"/>
        <v>-5</v>
      </c>
      <c r="D233">
        <f t="shared" ca="1" si="23"/>
        <v>23</v>
      </c>
      <c r="E233" t="str">
        <f t="shared" ca="1" si="21"/>
        <v>(CAST(N'2022-02-26 02:06:43.000' AS DateTime),18,-5,23),</v>
      </c>
    </row>
    <row r="235" spans="1:5" x14ac:dyDescent="0.25">
      <c r="A235" s="1">
        <v>44618.085219907407</v>
      </c>
      <c r="B235">
        <v>19</v>
      </c>
      <c r="C235">
        <f ca="1">RANDBETWEEN(-15,-5)</f>
        <v>-12</v>
      </c>
      <c r="D235">
        <f t="shared" ref="D235:D298" ca="1" si="24">CONVERT(C235,"C","F")</f>
        <v>10.399999999999999</v>
      </c>
      <c r="E235" t="str">
        <f t="shared" ref="E235:E259" ca="1" si="25">_xlfn.CONCAT("(CAST(N'",TEXT(A235, "yyyy-mm-dd hh:mm:ss"),".000' AS DateTime),",B235,",",C235,",",D235,"),")</f>
        <v>(CAST(N'2022-02-26 02:02:43.000' AS DateTime),19,-12,10.4),</v>
      </c>
    </row>
    <row r="236" spans="1:5" x14ac:dyDescent="0.25">
      <c r="A236" s="1">
        <v>44618.085335648146</v>
      </c>
      <c r="B236">
        <v>19</v>
      </c>
      <c r="C236">
        <f t="shared" ref="C236:C259" ca="1" si="26">RANDBETWEEN(-15,-5)</f>
        <v>-8</v>
      </c>
      <c r="D236">
        <f t="shared" ca="1" si="24"/>
        <v>17.600000000000001</v>
      </c>
      <c r="E236" t="str">
        <f t="shared" ca="1" si="25"/>
        <v>(CAST(N'2022-02-26 02:02:53.000' AS DateTime),19,-8,17.6),</v>
      </c>
    </row>
    <row r="237" spans="1:5" x14ac:dyDescent="0.25">
      <c r="A237" s="1">
        <v>44618.085451331019</v>
      </c>
      <c r="B237">
        <v>19</v>
      </c>
      <c r="C237">
        <f t="shared" ca="1" si="26"/>
        <v>-12</v>
      </c>
      <c r="D237">
        <f t="shared" ca="1" si="24"/>
        <v>10.399999999999999</v>
      </c>
      <c r="E237" t="str">
        <f t="shared" ca="1" si="25"/>
        <v>(CAST(N'2022-02-26 02:03:03.000' AS DateTime),19,-12,10.4),</v>
      </c>
    </row>
    <row r="238" spans="1:5" x14ac:dyDescent="0.25">
      <c r="A238" s="1">
        <v>44618.085567071757</v>
      </c>
      <c r="B238">
        <v>19</v>
      </c>
      <c r="C238">
        <f t="shared" ca="1" si="26"/>
        <v>-8</v>
      </c>
      <c r="D238">
        <f t="shared" ca="1" si="24"/>
        <v>17.600000000000001</v>
      </c>
      <c r="E238" t="str">
        <f t="shared" ca="1" si="25"/>
        <v>(CAST(N'2022-02-26 02:03:13.000' AS DateTime),19,-8,17.6),</v>
      </c>
    </row>
    <row r="239" spans="1:5" x14ac:dyDescent="0.25">
      <c r="A239" s="1">
        <v>44618.085682812503</v>
      </c>
      <c r="B239">
        <v>19</v>
      </c>
      <c r="C239">
        <f t="shared" ca="1" si="26"/>
        <v>-12</v>
      </c>
      <c r="D239">
        <f t="shared" ca="1" si="24"/>
        <v>10.399999999999999</v>
      </c>
      <c r="E239" t="str">
        <f t="shared" ca="1" si="25"/>
        <v>(CAST(N'2022-02-26 02:03:23.000' AS DateTime),19,-12,10.4),</v>
      </c>
    </row>
    <row r="240" spans="1:5" x14ac:dyDescent="0.25">
      <c r="A240" s="1">
        <v>44618.085798553242</v>
      </c>
      <c r="B240">
        <v>19</v>
      </c>
      <c r="C240">
        <f t="shared" ca="1" si="26"/>
        <v>-13</v>
      </c>
      <c r="D240">
        <f t="shared" ca="1" si="24"/>
        <v>8.5999999999999979</v>
      </c>
      <c r="E240" t="str">
        <f t="shared" ca="1" si="25"/>
        <v>(CAST(N'2022-02-26 02:03:33.000' AS DateTime),19,-13,8.6),</v>
      </c>
    </row>
    <row r="241" spans="1:5" x14ac:dyDescent="0.25">
      <c r="A241" s="1">
        <v>44618.085914293981</v>
      </c>
      <c r="B241">
        <v>19</v>
      </c>
      <c r="C241">
        <f t="shared" ca="1" si="26"/>
        <v>-9</v>
      </c>
      <c r="D241">
        <f t="shared" ca="1" si="24"/>
        <v>15.8</v>
      </c>
      <c r="E241" t="str">
        <f t="shared" ca="1" si="25"/>
        <v>(CAST(N'2022-02-26 02:03:43.000' AS DateTime),19,-9,15.8),</v>
      </c>
    </row>
    <row r="242" spans="1:5" x14ac:dyDescent="0.25">
      <c r="A242" s="1">
        <v>44618.086030034719</v>
      </c>
      <c r="B242">
        <v>19</v>
      </c>
      <c r="C242">
        <f t="shared" ca="1" si="26"/>
        <v>-10</v>
      </c>
      <c r="D242">
        <f t="shared" ca="1" si="24"/>
        <v>14</v>
      </c>
      <c r="E242" t="str">
        <f t="shared" ca="1" si="25"/>
        <v>(CAST(N'2022-02-26 02:03:53.000' AS DateTime),19,-10,14),</v>
      </c>
    </row>
    <row r="243" spans="1:5" x14ac:dyDescent="0.25">
      <c r="A243" s="1">
        <v>44618.086145775465</v>
      </c>
      <c r="B243">
        <v>19</v>
      </c>
      <c r="C243">
        <f t="shared" ca="1" si="26"/>
        <v>-13</v>
      </c>
      <c r="D243">
        <f t="shared" ca="1" si="24"/>
        <v>8.5999999999999979</v>
      </c>
      <c r="E243" t="str">
        <f t="shared" ca="1" si="25"/>
        <v>(CAST(N'2022-02-26 02:04:03.000' AS DateTime),19,-13,8.6),</v>
      </c>
    </row>
    <row r="244" spans="1:5" x14ac:dyDescent="0.25">
      <c r="A244" s="1">
        <v>44618.086261516204</v>
      </c>
      <c r="B244">
        <v>19</v>
      </c>
      <c r="C244">
        <f t="shared" ca="1" si="26"/>
        <v>-12</v>
      </c>
      <c r="D244">
        <f t="shared" ca="1" si="24"/>
        <v>10.399999999999999</v>
      </c>
      <c r="E244" t="str">
        <f t="shared" ca="1" si="25"/>
        <v>(CAST(N'2022-02-26 02:04:13.000' AS DateTime),19,-12,10.4),</v>
      </c>
    </row>
    <row r="245" spans="1:5" x14ac:dyDescent="0.25">
      <c r="A245" s="1">
        <v>44618.086377256943</v>
      </c>
      <c r="B245">
        <v>19</v>
      </c>
      <c r="C245">
        <f t="shared" ca="1" si="26"/>
        <v>-11</v>
      </c>
      <c r="D245">
        <f t="shared" ca="1" si="24"/>
        <v>12.2</v>
      </c>
      <c r="E245" t="str">
        <f t="shared" ca="1" si="25"/>
        <v>(CAST(N'2022-02-26 02:04:23.000' AS DateTime),19,-11,12.2),</v>
      </c>
    </row>
    <row r="246" spans="1:5" x14ac:dyDescent="0.25">
      <c r="A246" s="1">
        <v>44618.086492997689</v>
      </c>
      <c r="B246">
        <v>19</v>
      </c>
      <c r="C246">
        <f t="shared" ca="1" si="26"/>
        <v>-6</v>
      </c>
      <c r="D246">
        <f t="shared" ca="1" si="24"/>
        <v>21.2</v>
      </c>
      <c r="E246" t="str">
        <f t="shared" ca="1" si="25"/>
        <v>(CAST(N'2022-02-26 02:04:33.000' AS DateTime),19,-6,21.2),</v>
      </c>
    </row>
    <row r="247" spans="1:5" x14ac:dyDescent="0.25">
      <c r="A247" s="1">
        <v>44618.086608738427</v>
      </c>
      <c r="B247">
        <v>19</v>
      </c>
      <c r="C247">
        <f t="shared" ca="1" si="26"/>
        <v>-13</v>
      </c>
      <c r="D247">
        <f t="shared" ca="1" si="24"/>
        <v>8.5999999999999979</v>
      </c>
      <c r="E247" t="str">
        <f t="shared" ca="1" si="25"/>
        <v>(CAST(N'2022-02-26 02:04:43.000' AS DateTime),19,-13,8.6),</v>
      </c>
    </row>
    <row r="248" spans="1:5" x14ac:dyDescent="0.25">
      <c r="A248" s="1">
        <v>44618.086724479166</v>
      </c>
      <c r="B248">
        <v>19</v>
      </c>
      <c r="C248">
        <f t="shared" ca="1" si="26"/>
        <v>-11</v>
      </c>
      <c r="D248">
        <f t="shared" ca="1" si="24"/>
        <v>12.2</v>
      </c>
      <c r="E248" t="str">
        <f t="shared" ca="1" si="25"/>
        <v>(CAST(N'2022-02-26 02:04:53.000' AS DateTime),19,-11,12.2),</v>
      </c>
    </row>
    <row r="249" spans="1:5" x14ac:dyDescent="0.25">
      <c r="A249" s="1">
        <v>44618.086840219905</v>
      </c>
      <c r="B249">
        <v>19</v>
      </c>
      <c r="C249">
        <f t="shared" ca="1" si="26"/>
        <v>-5</v>
      </c>
      <c r="D249">
        <f t="shared" ca="1" si="24"/>
        <v>23</v>
      </c>
      <c r="E249" t="str">
        <f t="shared" ca="1" si="25"/>
        <v>(CAST(N'2022-02-26 02:05:03.000' AS DateTime),19,-5,23),</v>
      </c>
    </row>
    <row r="250" spans="1:5" x14ac:dyDescent="0.25">
      <c r="A250" s="1">
        <v>44618.086955960651</v>
      </c>
      <c r="B250">
        <v>19</v>
      </c>
      <c r="C250">
        <f t="shared" ca="1" si="26"/>
        <v>-15</v>
      </c>
      <c r="D250">
        <f t="shared" ca="1" si="24"/>
        <v>5</v>
      </c>
      <c r="E250" t="str">
        <f t="shared" ca="1" si="25"/>
        <v>(CAST(N'2022-02-26 02:05:13.000' AS DateTime),19,-15,5),</v>
      </c>
    </row>
    <row r="251" spans="1:5" x14ac:dyDescent="0.25">
      <c r="A251" s="1">
        <v>44618.08707170139</v>
      </c>
      <c r="B251">
        <v>19</v>
      </c>
      <c r="C251">
        <f t="shared" ca="1" si="26"/>
        <v>-8</v>
      </c>
      <c r="D251">
        <f t="shared" ca="1" si="24"/>
        <v>17.600000000000001</v>
      </c>
      <c r="E251" t="str">
        <f t="shared" ca="1" si="25"/>
        <v>(CAST(N'2022-02-26 02:05:23.000' AS DateTime),19,-8,17.6),</v>
      </c>
    </row>
    <row r="252" spans="1:5" x14ac:dyDescent="0.25">
      <c r="A252" s="1">
        <v>44618.087187442128</v>
      </c>
      <c r="B252">
        <v>19</v>
      </c>
      <c r="C252">
        <f t="shared" ca="1" si="26"/>
        <v>-5</v>
      </c>
      <c r="D252">
        <f t="shared" ca="1" si="24"/>
        <v>23</v>
      </c>
      <c r="E252" t="str">
        <f t="shared" ca="1" si="25"/>
        <v>(CAST(N'2022-02-26 02:05:33.000' AS DateTime),19,-5,23),</v>
      </c>
    </row>
    <row r="253" spans="1:5" x14ac:dyDescent="0.25">
      <c r="A253" s="1">
        <v>44618.087303182867</v>
      </c>
      <c r="B253">
        <v>19</v>
      </c>
      <c r="C253">
        <f t="shared" ca="1" si="26"/>
        <v>-14</v>
      </c>
      <c r="D253">
        <f t="shared" ca="1" si="24"/>
        <v>6.8000000000000007</v>
      </c>
      <c r="E253" t="str">
        <f t="shared" ca="1" si="25"/>
        <v>(CAST(N'2022-02-26 02:05:43.000' AS DateTime),19,-14,6.8),</v>
      </c>
    </row>
    <row r="254" spans="1:5" x14ac:dyDescent="0.25">
      <c r="A254" s="1">
        <v>44618.087418923613</v>
      </c>
      <c r="B254">
        <v>19</v>
      </c>
      <c r="C254">
        <f t="shared" ca="1" si="26"/>
        <v>-14</v>
      </c>
      <c r="D254">
        <f t="shared" ca="1" si="24"/>
        <v>6.8000000000000007</v>
      </c>
      <c r="E254" t="str">
        <f t="shared" ca="1" si="25"/>
        <v>(CAST(N'2022-02-26 02:05:53.000' AS DateTime),19,-14,6.8),</v>
      </c>
    </row>
    <row r="255" spans="1:5" x14ac:dyDescent="0.25">
      <c r="A255" s="1">
        <v>44618.087534664352</v>
      </c>
      <c r="B255">
        <v>19</v>
      </c>
      <c r="C255">
        <f t="shared" ca="1" si="26"/>
        <v>-11</v>
      </c>
      <c r="D255">
        <f t="shared" ca="1" si="24"/>
        <v>12.2</v>
      </c>
      <c r="E255" t="str">
        <f t="shared" ca="1" si="25"/>
        <v>(CAST(N'2022-02-26 02:06:03.000' AS DateTime),19,-11,12.2),</v>
      </c>
    </row>
    <row r="256" spans="1:5" x14ac:dyDescent="0.25">
      <c r="A256" s="1">
        <v>44618.08765040509</v>
      </c>
      <c r="B256">
        <v>19</v>
      </c>
      <c r="C256">
        <f t="shared" ca="1" si="26"/>
        <v>-10</v>
      </c>
      <c r="D256">
        <f t="shared" ca="1" si="24"/>
        <v>14</v>
      </c>
      <c r="E256" t="str">
        <f t="shared" ca="1" si="25"/>
        <v>(CAST(N'2022-02-26 02:06:13.000' AS DateTime),19,-10,14),</v>
      </c>
    </row>
    <row r="257" spans="1:5" x14ac:dyDescent="0.25">
      <c r="A257" s="1">
        <v>44618.087766145836</v>
      </c>
      <c r="B257">
        <v>19</v>
      </c>
      <c r="C257">
        <f t="shared" ca="1" si="26"/>
        <v>-5</v>
      </c>
      <c r="D257">
        <f t="shared" ca="1" si="24"/>
        <v>23</v>
      </c>
      <c r="E257" t="str">
        <f t="shared" ca="1" si="25"/>
        <v>(CAST(N'2022-02-26 02:06:23.000' AS DateTime),19,-5,23),</v>
      </c>
    </row>
    <row r="258" spans="1:5" x14ac:dyDescent="0.25">
      <c r="A258" s="1">
        <v>44618.087881886575</v>
      </c>
      <c r="B258">
        <v>19</v>
      </c>
      <c r="C258">
        <f t="shared" ca="1" si="26"/>
        <v>-7</v>
      </c>
      <c r="D258">
        <f t="shared" ca="1" si="24"/>
        <v>19.399999999999999</v>
      </c>
      <c r="E258" t="str">
        <f t="shared" ca="1" si="25"/>
        <v>(CAST(N'2022-02-26 02:06:33.000' AS DateTime),19,-7,19.4),</v>
      </c>
    </row>
    <row r="259" spans="1:5" x14ac:dyDescent="0.25">
      <c r="A259" s="1">
        <v>44618.087997627314</v>
      </c>
      <c r="B259">
        <v>19</v>
      </c>
      <c r="C259">
        <f t="shared" ca="1" si="26"/>
        <v>-8</v>
      </c>
      <c r="D259">
        <f t="shared" ca="1" si="24"/>
        <v>17.600000000000001</v>
      </c>
      <c r="E259" t="str">
        <f t="shared" ca="1" si="25"/>
        <v>(CAST(N'2022-02-26 02:06:43.000' AS DateTime),19,-8,17.6),</v>
      </c>
    </row>
    <row r="261" spans="1:5" x14ac:dyDescent="0.25">
      <c r="A261" s="1">
        <v>44618.085219907407</v>
      </c>
      <c r="B261">
        <v>20</v>
      </c>
      <c r="C261">
        <f ca="1">RANDBETWEEN(-15,-5)</f>
        <v>-8</v>
      </c>
      <c r="D261">
        <f t="shared" ca="1" si="24"/>
        <v>17.600000000000001</v>
      </c>
      <c r="E261" t="str">
        <f t="shared" ref="E261:E285" ca="1" si="27">_xlfn.CONCAT("(CAST(N'",TEXT(A261, "yyyy-mm-dd hh:mm:ss"),".000' AS DateTime),",B261,",",C261,",",D261,"),")</f>
        <v>(CAST(N'2022-02-26 02:02:43.000' AS DateTime),20,-8,17.6),</v>
      </c>
    </row>
    <row r="262" spans="1:5" x14ac:dyDescent="0.25">
      <c r="A262" s="1">
        <v>44618.085335648146</v>
      </c>
      <c r="B262">
        <v>20</v>
      </c>
      <c r="C262">
        <f t="shared" ref="C262:C285" ca="1" si="28">RANDBETWEEN(-15,-5)</f>
        <v>-14</v>
      </c>
      <c r="D262">
        <f t="shared" ca="1" si="24"/>
        <v>6.8000000000000007</v>
      </c>
      <c r="E262" t="str">
        <f t="shared" ca="1" si="27"/>
        <v>(CAST(N'2022-02-26 02:02:53.000' AS DateTime),20,-14,6.8),</v>
      </c>
    </row>
    <row r="263" spans="1:5" x14ac:dyDescent="0.25">
      <c r="A263" s="1">
        <v>44618.085451331019</v>
      </c>
      <c r="B263">
        <v>20</v>
      </c>
      <c r="C263">
        <f t="shared" ca="1" si="28"/>
        <v>-5</v>
      </c>
      <c r="D263">
        <f t="shared" ca="1" si="24"/>
        <v>23</v>
      </c>
      <c r="E263" t="str">
        <f t="shared" ca="1" si="27"/>
        <v>(CAST(N'2022-02-26 02:03:03.000' AS DateTime),20,-5,23),</v>
      </c>
    </row>
    <row r="264" spans="1:5" x14ac:dyDescent="0.25">
      <c r="A264" s="1">
        <v>44618.085567071757</v>
      </c>
      <c r="B264">
        <v>20</v>
      </c>
      <c r="C264">
        <f t="shared" ca="1" si="28"/>
        <v>-8</v>
      </c>
      <c r="D264">
        <f t="shared" ca="1" si="24"/>
        <v>17.600000000000001</v>
      </c>
      <c r="E264" t="str">
        <f t="shared" ca="1" si="27"/>
        <v>(CAST(N'2022-02-26 02:03:13.000' AS DateTime),20,-8,17.6),</v>
      </c>
    </row>
    <row r="265" spans="1:5" x14ac:dyDescent="0.25">
      <c r="A265" s="1">
        <v>44618.085682812503</v>
      </c>
      <c r="B265">
        <v>20</v>
      </c>
      <c r="C265">
        <f t="shared" ca="1" si="28"/>
        <v>-14</v>
      </c>
      <c r="D265">
        <f t="shared" ca="1" si="24"/>
        <v>6.8000000000000007</v>
      </c>
      <c r="E265" t="str">
        <f t="shared" ca="1" si="27"/>
        <v>(CAST(N'2022-02-26 02:03:23.000' AS DateTime),20,-14,6.8),</v>
      </c>
    </row>
    <row r="266" spans="1:5" x14ac:dyDescent="0.25">
      <c r="A266" s="1">
        <v>44618.085798553242</v>
      </c>
      <c r="B266">
        <v>20</v>
      </c>
      <c r="C266">
        <f t="shared" ca="1" si="28"/>
        <v>-15</v>
      </c>
      <c r="D266">
        <f t="shared" ca="1" si="24"/>
        <v>5</v>
      </c>
      <c r="E266" t="str">
        <f t="shared" ca="1" si="27"/>
        <v>(CAST(N'2022-02-26 02:03:33.000' AS DateTime),20,-15,5),</v>
      </c>
    </row>
    <row r="267" spans="1:5" x14ac:dyDescent="0.25">
      <c r="A267" s="1">
        <v>44618.085914293981</v>
      </c>
      <c r="B267">
        <v>20</v>
      </c>
      <c r="C267">
        <f t="shared" ca="1" si="28"/>
        <v>-6</v>
      </c>
      <c r="D267">
        <f t="shared" ca="1" si="24"/>
        <v>21.2</v>
      </c>
      <c r="E267" t="str">
        <f t="shared" ca="1" si="27"/>
        <v>(CAST(N'2022-02-26 02:03:43.000' AS DateTime),20,-6,21.2),</v>
      </c>
    </row>
    <row r="268" spans="1:5" x14ac:dyDescent="0.25">
      <c r="A268" s="1">
        <v>44618.086030034719</v>
      </c>
      <c r="B268">
        <v>20</v>
      </c>
      <c r="C268">
        <f t="shared" ca="1" si="28"/>
        <v>-15</v>
      </c>
      <c r="D268">
        <f t="shared" ca="1" si="24"/>
        <v>5</v>
      </c>
      <c r="E268" t="str">
        <f t="shared" ca="1" si="27"/>
        <v>(CAST(N'2022-02-26 02:03:53.000' AS DateTime),20,-15,5),</v>
      </c>
    </row>
    <row r="269" spans="1:5" x14ac:dyDescent="0.25">
      <c r="A269" s="1">
        <v>44618.086145775465</v>
      </c>
      <c r="B269">
        <v>20</v>
      </c>
      <c r="C269">
        <f t="shared" ca="1" si="28"/>
        <v>-12</v>
      </c>
      <c r="D269">
        <f t="shared" ca="1" si="24"/>
        <v>10.399999999999999</v>
      </c>
      <c r="E269" t="str">
        <f t="shared" ca="1" si="27"/>
        <v>(CAST(N'2022-02-26 02:04:03.000' AS DateTime),20,-12,10.4),</v>
      </c>
    </row>
    <row r="270" spans="1:5" x14ac:dyDescent="0.25">
      <c r="A270" s="1">
        <v>44618.086261516204</v>
      </c>
      <c r="B270">
        <v>20</v>
      </c>
      <c r="C270">
        <f t="shared" ca="1" si="28"/>
        <v>-7</v>
      </c>
      <c r="D270">
        <f t="shared" ca="1" si="24"/>
        <v>19.399999999999999</v>
      </c>
      <c r="E270" t="str">
        <f t="shared" ca="1" si="27"/>
        <v>(CAST(N'2022-02-26 02:04:13.000' AS DateTime),20,-7,19.4),</v>
      </c>
    </row>
    <row r="271" spans="1:5" x14ac:dyDescent="0.25">
      <c r="A271" s="1">
        <v>44618.086377256943</v>
      </c>
      <c r="B271">
        <v>20</v>
      </c>
      <c r="C271">
        <f t="shared" ca="1" si="28"/>
        <v>-7</v>
      </c>
      <c r="D271">
        <f t="shared" ca="1" si="24"/>
        <v>19.399999999999999</v>
      </c>
      <c r="E271" t="str">
        <f t="shared" ca="1" si="27"/>
        <v>(CAST(N'2022-02-26 02:04:23.000' AS DateTime),20,-7,19.4),</v>
      </c>
    </row>
    <row r="272" spans="1:5" x14ac:dyDescent="0.25">
      <c r="A272" s="1">
        <v>44618.086492997689</v>
      </c>
      <c r="B272">
        <v>20</v>
      </c>
      <c r="C272">
        <f t="shared" ca="1" si="28"/>
        <v>-11</v>
      </c>
      <c r="D272">
        <f t="shared" ca="1" si="24"/>
        <v>12.2</v>
      </c>
      <c r="E272" t="str">
        <f t="shared" ca="1" si="27"/>
        <v>(CAST(N'2022-02-26 02:04:33.000' AS DateTime),20,-11,12.2),</v>
      </c>
    </row>
    <row r="273" spans="1:5" x14ac:dyDescent="0.25">
      <c r="A273" s="1">
        <v>44618.086608738427</v>
      </c>
      <c r="B273">
        <v>20</v>
      </c>
      <c r="C273">
        <f t="shared" ca="1" si="28"/>
        <v>-12</v>
      </c>
      <c r="D273">
        <f t="shared" ca="1" si="24"/>
        <v>10.399999999999999</v>
      </c>
      <c r="E273" t="str">
        <f t="shared" ca="1" si="27"/>
        <v>(CAST(N'2022-02-26 02:04:43.000' AS DateTime),20,-12,10.4),</v>
      </c>
    </row>
    <row r="274" spans="1:5" x14ac:dyDescent="0.25">
      <c r="A274" s="1">
        <v>44618.086724479166</v>
      </c>
      <c r="B274">
        <v>20</v>
      </c>
      <c r="C274">
        <f t="shared" ca="1" si="28"/>
        <v>-15</v>
      </c>
      <c r="D274">
        <f t="shared" ca="1" si="24"/>
        <v>5</v>
      </c>
      <c r="E274" t="str">
        <f t="shared" ca="1" si="27"/>
        <v>(CAST(N'2022-02-26 02:04:53.000' AS DateTime),20,-15,5),</v>
      </c>
    </row>
    <row r="275" spans="1:5" x14ac:dyDescent="0.25">
      <c r="A275" s="1">
        <v>44618.086840219905</v>
      </c>
      <c r="B275">
        <v>20</v>
      </c>
      <c r="C275">
        <f t="shared" ca="1" si="28"/>
        <v>-5</v>
      </c>
      <c r="D275">
        <f t="shared" ca="1" si="24"/>
        <v>23</v>
      </c>
      <c r="E275" t="str">
        <f t="shared" ca="1" si="27"/>
        <v>(CAST(N'2022-02-26 02:05:03.000' AS DateTime),20,-5,23),</v>
      </c>
    </row>
    <row r="276" spans="1:5" x14ac:dyDescent="0.25">
      <c r="A276" s="1">
        <v>44618.086955960651</v>
      </c>
      <c r="B276">
        <v>20</v>
      </c>
      <c r="C276">
        <f t="shared" ca="1" si="28"/>
        <v>-14</v>
      </c>
      <c r="D276">
        <f t="shared" ca="1" si="24"/>
        <v>6.8000000000000007</v>
      </c>
      <c r="E276" t="str">
        <f t="shared" ca="1" si="27"/>
        <v>(CAST(N'2022-02-26 02:05:13.000' AS DateTime),20,-14,6.8),</v>
      </c>
    </row>
    <row r="277" spans="1:5" x14ac:dyDescent="0.25">
      <c r="A277" s="1">
        <v>44618.08707170139</v>
      </c>
      <c r="B277">
        <v>20</v>
      </c>
      <c r="C277">
        <f t="shared" ca="1" si="28"/>
        <v>-5</v>
      </c>
      <c r="D277">
        <f t="shared" ca="1" si="24"/>
        <v>23</v>
      </c>
      <c r="E277" t="str">
        <f t="shared" ca="1" si="27"/>
        <v>(CAST(N'2022-02-26 02:05:23.000' AS DateTime),20,-5,23),</v>
      </c>
    </row>
    <row r="278" spans="1:5" x14ac:dyDescent="0.25">
      <c r="A278" s="1">
        <v>44618.087187442128</v>
      </c>
      <c r="B278">
        <v>20</v>
      </c>
      <c r="C278">
        <f t="shared" ca="1" si="28"/>
        <v>-10</v>
      </c>
      <c r="D278">
        <f t="shared" ca="1" si="24"/>
        <v>14</v>
      </c>
      <c r="E278" t="str">
        <f t="shared" ca="1" si="27"/>
        <v>(CAST(N'2022-02-26 02:05:33.000' AS DateTime),20,-10,14),</v>
      </c>
    </row>
    <row r="279" spans="1:5" x14ac:dyDescent="0.25">
      <c r="A279" s="1">
        <v>44618.087303182867</v>
      </c>
      <c r="B279">
        <v>20</v>
      </c>
      <c r="C279">
        <f t="shared" ca="1" si="28"/>
        <v>-8</v>
      </c>
      <c r="D279">
        <f t="shared" ca="1" si="24"/>
        <v>17.600000000000001</v>
      </c>
      <c r="E279" t="str">
        <f t="shared" ca="1" si="27"/>
        <v>(CAST(N'2022-02-26 02:05:43.000' AS DateTime),20,-8,17.6),</v>
      </c>
    </row>
    <row r="280" spans="1:5" x14ac:dyDescent="0.25">
      <c r="A280" s="1">
        <v>44618.087418923613</v>
      </c>
      <c r="B280">
        <v>20</v>
      </c>
      <c r="C280">
        <f t="shared" ca="1" si="28"/>
        <v>-9</v>
      </c>
      <c r="D280">
        <f t="shared" ca="1" si="24"/>
        <v>15.8</v>
      </c>
      <c r="E280" t="str">
        <f t="shared" ca="1" si="27"/>
        <v>(CAST(N'2022-02-26 02:05:53.000' AS DateTime),20,-9,15.8),</v>
      </c>
    </row>
    <row r="281" spans="1:5" x14ac:dyDescent="0.25">
      <c r="A281" s="1">
        <v>44618.087534664352</v>
      </c>
      <c r="B281">
        <v>20</v>
      </c>
      <c r="C281">
        <f t="shared" ca="1" si="28"/>
        <v>-7</v>
      </c>
      <c r="D281">
        <f t="shared" ca="1" si="24"/>
        <v>19.399999999999999</v>
      </c>
      <c r="E281" t="str">
        <f t="shared" ca="1" si="27"/>
        <v>(CAST(N'2022-02-26 02:06:03.000' AS DateTime),20,-7,19.4),</v>
      </c>
    </row>
    <row r="282" spans="1:5" x14ac:dyDescent="0.25">
      <c r="A282" s="1">
        <v>44618.08765040509</v>
      </c>
      <c r="B282">
        <v>20</v>
      </c>
      <c r="C282">
        <f t="shared" ca="1" si="28"/>
        <v>-10</v>
      </c>
      <c r="D282">
        <f t="shared" ca="1" si="24"/>
        <v>14</v>
      </c>
      <c r="E282" t="str">
        <f t="shared" ca="1" si="27"/>
        <v>(CAST(N'2022-02-26 02:06:13.000' AS DateTime),20,-10,14),</v>
      </c>
    </row>
    <row r="283" spans="1:5" x14ac:dyDescent="0.25">
      <c r="A283" s="1">
        <v>44618.087766145836</v>
      </c>
      <c r="B283">
        <v>20</v>
      </c>
      <c r="C283">
        <f t="shared" ca="1" si="28"/>
        <v>-7</v>
      </c>
      <c r="D283">
        <f t="shared" ca="1" si="24"/>
        <v>19.399999999999999</v>
      </c>
      <c r="E283" t="str">
        <f t="shared" ca="1" si="27"/>
        <v>(CAST(N'2022-02-26 02:06:23.000' AS DateTime),20,-7,19.4),</v>
      </c>
    </row>
    <row r="284" spans="1:5" x14ac:dyDescent="0.25">
      <c r="A284" s="1">
        <v>44618.087881886575</v>
      </c>
      <c r="B284">
        <v>20</v>
      </c>
      <c r="C284">
        <f t="shared" ca="1" si="28"/>
        <v>-11</v>
      </c>
      <c r="D284">
        <f t="shared" ca="1" si="24"/>
        <v>12.2</v>
      </c>
      <c r="E284" t="str">
        <f t="shared" ca="1" si="27"/>
        <v>(CAST(N'2022-02-26 02:06:33.000' AS DateTime),20,-11,12.2),</v>
      </c>
    </row>
    <row r="285" spans="1:5" x14ac:dyDescent="0.25">
      <c r="A285" s="1">
        <v>44618.087997627314</v>
      </c>
      <c r="B285">
        <v>20</v>
      </c>
      <c r="C285">
        <f t="shared" ca="1" si="28"/>
        <v>-12</v>
      </c>
      <c r="D285">
        <f t="shared" ca="1" si="24"/>
        <v>10.399999999999999</v>
      </c>
      <c r="E285" t="str">
        <f t="shared" ca="1" si="27"/>
        <v>(CAST(N'2022-02-26 02:06:43.000' AS DateTime),20,-12,10.4),</v>
      </c>
    </row>
    <row r="287" spans="1:5" x14ac:dyDescent="0.25">
      <c r="A287" s="1">
        <v>44618.085219907407</v>
      </c>
      <c r="B287">
        <v>21</v>
      </c>
      <c r="C287">
        <f ca="1">RANDBETWEEN(-15,-5)</f>
        <v>-9</v>
      </c>
      <c r="D287">
        <f t="shared" ca="1" si="24"/>
        <v>15.8</v>
      </c>
      <c r="E287" t="str">
        <f t="shared" ref="E287:E311" ca="1" si="29">_xlfn.CONCAT("(CAST(N'",TEXT(A287, "yyyy-mm-dd hh:mm:ss"),".000' AS DateTime),",B287,",",C287,",",D287,"),")</f>
        <v>(CAST(N'2022-02-26 02:02:43.000' AS DateTime),21,-9,15.8),</v>
      </c>
    </row>
    <row r="288" spans="1:5" x14ac:dyDescent="0.25">
      <c r="A288" s="1">
        <v>44618.085335648146</v>
      </c>
      <c r="B288">
        <v>21</v>
      </c>
      <c r="C288">
        <f t="shared" ref="C288:C311" ca="1" si="30">RANDBETWEEN(-15,-5)</f>
        <v>-11</v>
      </c>
      <c r="D288">
        <f t="shared" ca="1" si="24"/>
        <v>12.2</v>
      </c>
      <c r="E288" t="str">
        <f t="shared" ca="1" si="29"/>
        <v>(CAST(N'2022-02-26 02:02:53.000' AS DateTime),21,-11,12.2),</v>
      </c>
    </row>
    <row r="289" spans="1:5" x14ac:dyDescent="0.25">
      <c r="A289" s="1">
        <v>44618.085451331019</v>
      </c>
      <c r="B289">
        <v>21</v>
      </c>
      <c r="C289">
        <f t="shared" ca="1" si="30"/>
        <v>-14</v>
      </c>
      <c r="D289">
        <f t="shared" ca="1" si="24"/>
        <v>6.8000000000000007</v>
      </c>
      <c r="E289" t="str">
        <f t="shared" ca="1" si="29"/>
        <v>(CAST(N'2022-02-26 02:03:03.000' AS DateTime),21,-14,6.8),</v>
      </c>
    </row>
    <row r="290" spans="1:5" x14ac:dyDescent="0.25">
      <c r="A290" s="1">
        <v>44618.085567071757</v>
      </c>
      <c r="B290">
        <v>21</v>
      </c>
      <c r="C290">
        <f t="shared" ca="1" si="30"/>
        <v>-11</v>
      </c>
      <c r="D290">
        <f t="shared" ca="1" si="24"/>
        <v>12.2</v>
      </c>
      <c r="E290" t="str">
        <f t="shared" ca="1" si="29"/>
        <v>(CAST(N'2022-02-26 02:03:13.000' AS DateTime),21,-11,12.2),</v>
      </c>
    </row>
    <row r="291" spans="1:5" x14ac:dyDescent="0.25">
      <c r="A291" s="1">
        <v>44618.085682812503</v>
      </c>
      <c r="B291">
        <v>21</v>
      </c>
      <c r="C291">
        <f t="shared" ca="1" si="30"/>
        <v>-12</v>
      </c>
      <c r="D291">
        <f t="shared" ca="1" si="24"/>
        <v>10.399999999999999</v>
      </c>
      <c r="E291" t="str">
        <f t="shared" ca="1" si="29"/>
        <v>(CAST(N'2022-02-26 02:03:23.000' AS DateTime),21,-12,10.4),</v>
      </c>
    </row>
    <row r="292" spans="1:5" x14ac:dyDescent="0.25">
      <c r="A292" s="1">
        <v>44618.085798553242</v>
      </c>
      <c r="B292">
        <v>21</v>
      </c>
      <c r="C292">
        <f t="shared" ca="1" si="30"/>
        <v>-6</v>
      </c>
      <c r="D292">
        <f t="shared" ca="1" si="24"/>
        <v>21.2</v>
      </c>
      <c r="E292" t="str">
        <f t="shared" ca="1" si="29"/>
        <v>(CAST(N'2022-02-26 02:03:33.000' AS DateTime),21,-6,21.2),</v>
      </c>
    </row>
    <row r="293" spans="1:5" x14ac:dyDescent="0.25">
      <c r="A293" s="1">
        <v>44618.085914293981</v>
      </c>
      <c r="B293">
        <v>21</v>
      </c>
      <c r="C293">
        <f t="shared" ca="1" si="30"/>
        <v>-6</v>
      </c>
      <c r="D293">
        <f t="shared" ca="1" si="24"/>
        <v>21.2</v>
      </c>
      <c r="E293" t="str">
        <f t="shared" ca="1" si="29"/>
        <v>(CAST(N'2022-02-26 02:03:43.000' AS DateTime),21,-6,21.2),</v>
      </c>
    </row>
    <row r="294" spans="1:5" x14ac:dyDescent="0.25">
      <c r="A294" s="1">
        <v>44618.086030034719</v>
      </c>
      <c r="B294">
        <v>21</v>
      </c>
      <c r="C294">
        <f t="shared" ca="1" si="30"/>
        <v>-10</v>
      </c>
      <c r="D294">
        <f t="shared" ca="1" si="24"/>
        <v>14</v>
      </c>
      <c r="E294" t="str">
        <f t="shared" ca="1" si="29"/>
        <v>(CAST(N'2022-02-26 02:03:53.000' AS DateTime),21,-10,14),</v>
      </c>
    </row>
    <row r="295" spans="1:5" x14ac:dyDescent="0.25">
      <c r="A295" s="1">
        <v>44618.086145775465</v>
      </c>
      <c r="B295">
        <v>21</v>
      </c>
      <c r="C295">
        <f t="shared" ca="1" si="30"/>
        <v>-15</v>
      </c>
      <c r="D295">
        <f t="shared" ca="1" si="24"/>
        <v>5</v>
      </c>
      <c r="E295" t="str">
        <f t="shared" ca="1" si="29"/>
        <v>(CAST(N'2022-02-26 02:04:03.000' AS DateTime),21,-15,5),</v>
      </c>
    </row>
    <row r="296" spans="1:5" x14ac:dyDescent="0.25">
      <c r="A296" s="1">
        <v>44618.086261516204</v>
      </c>
      <c r="B296">
        <v>21</v>
      </c>
      <c r="C296">
        <f t="shared" ca="1" si="30"/>
        <v>-15</v>
      </c>
      <c r="D296">
        <f t="shared" ca="1" si="24"/>
        <v>5</v>
      </c>
      <c r="E296" t="str">
        <f t="shared" ca="1" si="29"/>
        <v>(CAST(N'2022-02-26 02:04:13.000' AS DateTime),21,-15,5),</v>
      </c>
    </row>
    <row r="297" spans="1:5" x14ac:dyDescent="0.25">
      <c r="A297" s="1">
        <v>44618.086377256943</v>
      </c>
      <c r="B297">
        <v>21</v>
      </c>
      <c r="C297">
        <f t="shared" ca="1" si="30"/>
        <v>-5</v>
      </c>
      <c r="D297">
        <f t="shared" ca="1" si="24"/>
        <v>23</v>
      </c>
      <c r="E297" t="str">
        <f t="shared" ca="1" si="29"/>
        <v>(CAST(N'2022-02-26 02:04:23.000' AS DateTime),21,-5,23),</v>
      </c>
    </row>
    <row r="298" spans="1:5" x14ac:dyDescent="0.25">
      <c r="A298" s="1">
        <v>44618.086492997689</v>
      </c>
      <c r="B298">
        <v>21</v>
      </c>
      <c r="C298">
        <f t="shared" ca="1" si="30"/>
        <v>-7</v>
      </c>
      <c r="D298">
        <f t="shared" ca="1" si="24"/>
        <v>19.399999999999999</v>
      </c>
      <c r="E298" t="str">
        <f t="shared" ca="1" si="29"/>
        <v>(CAST(N'2022-02-26 02:04:33.000' AS DateTime),21,-7,19.4),</v>
      </c>
    </row>
    <row r="299" spans="1:5" x14ac:dyDescent="0.25">
      <c r="A299" s="1">
        <v>44618.086608738427</v>
      </c>
      <c r="B299">
        <v>21</v>
      </c>
      <c r="C299">
        <f t="shared" ca="1" si="30"/>
        <v>-14</v>
      </c>
      <c r="D299">
        <f t="shared" ref="D299:D311" ca="1" si="31">CONVERT(C299,"C","F")</f>
        <v>6.8000000000000007</v>
      </c>
      <c r="E299" t="str">
        <f t="shared" ca="1" si="29"/>
        <v>(CAST(N'2022-02-26 02:04:43.000' AS DateTime),21,-14,6.8),</v>
      </c>
    </row>
    <row r="300" spans="1:5" x14ac:dyDescent="0.25">
      <c r="A300" s="1">
        <v>44618.086724479166</v>
      </c>
      <c r="B300">
        <v>21</v>
      </c>
      <c r="C300">
        <f t="shared" ca="1" si="30"/>
        <v>-7</v>
      </c>
      <c r="D300">
        <f t="shared" ca="1" si="31"/>
        <v>19.399999999999999</v>
      </c>
      <c r="E300" t="str">
        <f t="shared" ca="1" si="29"/>
        <v>(CAST(N'2022-02-26 02:04:53.000' AS DateTime),21,-7,19.4),</v>
      </c>
    </row>
    <row r="301" spans="1:5" x14ac:dyDescent="0.25">
      <c r="A301" s="1">
        <v>44618.086840219905</v>
      </c>
      <c r="B301">
        <v>21</v>
      </c>
      <c r="C301">
        <f t="shared" ca="1" si="30"/>
        <v>-5</v>
      </c>
      <c r="D301">
        <f t="shared" ca="1" si="31"/>
        <v>23</v>
      </c>
      <c r="E301" t="str">
        <f t="shared" ca="1" si="29"/>
        <v>(CAST(N'2022-02-26 02:05:03.000' AS DateTime),21,-5,23),</v>
      </c>
    </row>
    <row r="302" spans="1:5" x14ac:dyDescent="0.25">
      <c r="A302" s="1">
        <v>44618.086955960651</v>
      </c>
      <c r="B302">
        <v>21</v>
      </c>
      <c r="C302">
        <f t="shared" ca="1" si="30"/>
        <v>-15</v>
      </c>
      <c r="D302">
        <f t="shared" ca="1" si="31"/>
        <v>5</v>
      </c>
      <c r="E302" t="str">
        <f t="shared" ca="1" si="29"/>
        <v>(CAST(N'2022-02-26 02:05:13.000' AS DateTime),21,-15,5),</v>
      </c>
    </row>
    <row r="303" spans="1:5" x14ac:dyDescent="0.25">
      <c r="A303" s="1">
        <v>44618.08707170139</v>
      </c>
      <c r="B303">
        <v>21</v>
      </c>
      <c r="C303">
        <f t="shared" ca="1" si="30"/>
        <v>-11</v>
      </c>
      <c r="D303">
        <f t="shared" ca="1" si="31"/>
        <v>12.2</v>
      </c>
      <c r="E303" t="str">
        <f t="shared" ca="1" si="29"/>
        <v>(CAST(N'2022-02-26 02:05:23.000' AS DateTime),21,-11,12.2),</v>
      </c>
    </row>
    <row r="304" spans="1:5" x14ac:dyDescent="0.25">
      <c r="A304" s="1">
        <v>44618.087187442128</v>
      </c>
      <c r="B304">
        <v>21</v>
      </c>
      <c r="C304">
        <f t="shared" ca="1" si="30"/>
        <v>-14</v>
      </c>
      <c r="D304">
        <f t="shared" ca="1" si="31"/>
        <v>6.8000000000000007</v>
      </c>
      <c r="E304" t="str">
        <f t="shared" ca="1" si="29"/>
        <v>(CAST(N'2022-02-26 02:05:33.000' AS DateTime),21,-14,6.8),</v>
      </c>
    </row>
    <row r="305" spans="1:5" x14ac:dyDescent="0.25">
      <c r="A305" s="1">
        <v>44618.087303182867</v>
      </c>
      <c r="B305">
        <v>21</v>
      </c>
      <c r="C305">
        <f t="shared" ca="1" si="30"/>
        <v>-7</v>
      </c>
      <c r="D305">
        <f t="shared" ca="1" si="31"/>
        <v>19.399999999999999</v>
      </c>
      <c r="E305" t="str">
        <f t="shared" ca="1" si="29"/>
        <v>(CAST(N'2022-02-26 02:05:43.000' AS DateTime),21,-7,19.4),</v>
      </c>
    </row>
    <row r="306" spans="1:5" x14ac:dyDescent="0.25">
      <c r="A306" s="1">
        <v>44618.087418923613</v>
      </c>
      <c r="B306">
        <v>21</v>
      </c>
      <c r="C306">
        <f t="shared" ca="1" si="30"/>
        <v>-8</v>
      </c>
      <c r="D306">
        <f t="shared" ca="1" si="31"/>
        <v>17.600000000000001</v>
      </c>
      <c r="E306" t="str">
        <f t="shared" ca="1" si="29"/>
        <v>(CAST(N'2022-02-26 02:05:53.000' AS DateTime),21,-8,17.6),</v>
      </c>
    </row>
    <row r="307" spans="1:5" x14ac:dyDescent="0.25">
      <c r="A307" s="1">
        <v>44618.087534664352</v>
      </c>
      <c r="B307">
        <v>21</v>
      </c>
      <c r="C307">
        <f t="shared" ca="1" si="30"/>
        <v>-5</v>
      </c>
      <c r="D307">
        <f t="shared" ca="1" si="31"/>
        <v>23</v>
      </c>
      <c r="E307" t="str">
        <f t="shared" ca="1" si="29"/>
        <v>(CAST(N'2022-02-26 02:06:03.000' AS DateTime),21,-5,23),</v>
      </c>
    </row>
    <row r="308" spans="1:5" x14ac:dyDescent="0.25">
      <c r="A308" s="1">
        <v>44618.08765040509</v>
      </c>
      <c r="B308">
        <v>21</v>
      </c>
      <c r="C308">
        <f t="shared" ca="1" si="30"/>
        <v>-10</v>
      </c>
      <c r="D308">
        <f t="shared" ca="1" si="31"/>
        <v>14</v>
      </c>
      <c r="E308" t="str">
        <f t="shared" ca="1" si="29"/>
        <v>(CAST(N'2022-02-26 02:06:13.000' AS DateTime),21,-10,14),</v>
      </c>
    </row>
    <row r="309" spans="1:5" x14ac:dyDescent="0.25">
      <c r="A309" s="1">
        <v>44618.087766145836</v>
      </c>
      <c r="B309">
        <v>21</v>
      </c>
      <c r="C309">
        <f t="shared" ca="1" si="30"/>
        <v>-9</v>
      </c>
      <c r="D309">
        <f t="shared" ca="1" si="31"/>
        <v>15.8</v>
      </c>
      <c r="E309" t="str">
        <f t="shared" ca="1" si="29"/>
        <v>(CAST(N'2022-02-26 02:06:23.000' AS DateTime),21,-9,15.8),</v>
      </c>
    </row>
    <row r="310" spans="1:5" x14ac:dyDescent="0.25">
      <c r="A310" s="1">
        <v>44618.087881886575</v>
      </c>
      <c r="B310">
        <v>21</v>
      </c>
      <c r="C310">
        <f t="shared" ca="1" si="30"/>
        <v>-15</v>
      </c>
      <c r="D310">
        <f t="shared" ca="1" si="31"/>
        <v>5</v>
      </c>
      <c r="E310" t="str">
        <f t="shared" ca="1" si="29"/>
        <v>(CAST(N'2022-02-26 02:06:33.000' AS DateTime),21,-15,5),</v>
      </c>
    </row>
    <row r="311" spans="1:5" x14ac:dyDescent="0.25">
      <c r="A311" s="1">
        <v>44618.087997627314</v>
      </c>
      <c r="B311">
        <v>21</v>
      </c>
      <c r="C311">
        <f t="shared" ca="1" si="30"/>
        <v>-8</v>
      </c>
      <c r="D311">
        <f t="shared" ca="1" si="31"/>
        <v>17.600000000000001</v>
      </c>
      <c r="E311" t="str">
        <f t="shared" ca="1" si="29"/>
        <v>(CAST(N'2022-02-26 02:06:43.000' AS DateTime),21,-8,17.6),</v>
      </c>
    </row>
    <row r="313" spans="1:5" x14ac:dyDescent="0.25">
      <c r="A313" s="1">
        <v>44618.085219907407</v>
      </c>
      <c r="B313">
        <v>22</v>
      </c>
      <c r="C313">
        <f ca="1">RANDBETWEEN(-15,-5)</f>
        <v>-6</v>
      </c>
      <c r="D313">
        <f t="shared" ref="D313:D376" ca="1" si="32">CONVERT(C313,"C","F")</f>
        <v>21.2</v>
      </c>
      <c r="E313" t="str">
        <f t="shared" ref="E313:E337" ca="1" si="33">_xlfn.CONCAT("(CAST(N'",TEXT(A313, "yyyy-mm-dd hh:mm:ss"),".000' AS DateTime),",B313,",",C313,",",D313,"),")</f>
        <v>(CAST(N'2022-02-26 02:02:43.000' AS DateTime),22,-6,21.2),</v>
      </c>
    </row>
    <row r="314" spans="1:5" x14ac:dyDescent="0.25">
      <c r="A314" s="1">
        <v>44618.085335648146</v>
      </c>
      <c r="B314">
        <v>22</v>
      </c>
      <c r="C314">
        <f t="shared" ref="C314:C337" ca="1" si="34">RANDBETWEEN(-15,-5)</f>
        <v>-11</v>
      </c>
      <c r="D314">
        <f t="shared" ca="1" si="32"/>
        <v>12.2</v>
      </c>
      <c r="E314" t="str">
        <f t="shared" ca="1" si="33"/>
        <v>(CAST(N'2022-02-26 02:02:53.000' AS DateTime),22,-11,12.2),</v>
      </c>
    </row>
    <row r="315" spans="1:5" x14ac:dyDescent="0.25">
      <c r="A315" s="1">
        <v>44618.085451331019</v>
      </c>
      <c r="B315">
        <v>22</v>
      </c>
      <c r="C315">
        <f t="shared" ca="1" si="34"/>
        <v>-15</v>
      </c>
      <c r="D315">
        <f t="shared" ca="1" si="32"/>
        <v>5</v>
      </c>
      <c r="E315" t="str">
        <f t="shared" ca="1" si="33"/>
        <v>(CAST(N'2022-02-26 02:03:03.000' AS DateTime),22,-15,5),</v>
      </c>
    </row>
    <row r="316" spans="1:5" x14ac:dyDescent="0.25">
      <c r="A316" s="1">
        <v>44618.085567071757</v>
      </c>
      <c r="B316">
        <v>22</v>
      </c>
      <c r="C316">
        <f t="shared" ca="1" si="34"/>
        <v>-15</v>
      </c>
      <c r="D316">
        <f t="shared" ca="1" si="32"/>
        <v>5</v>
      </c>
      <c r="E316" t="str">
        <f t="shared" ca="1" si="33"/>
        <v>(CAST(N'2022-02-26 02:03:13.000' AS DateTime),22,-15,5),</v>
      </c>
    </row>
    <row r="317" spans="1:5" x14ac:dyDescent="0.25">
      <c r="A317" s="1">
        <v>44618.085682812503</v>
      </c>
      <c r="B317">
        <v>22</v>
      </c>
      <c r="C317">
        <f t="shared" ca="1" si="34"/>
        <v>-11</v>
      </c>
      <c r="D317">
        <f t="shared" ca="1" si="32"/>
        <v>12.2</v>
      </c>
      <c r="E317" t="str">
        <f t="shared" ca="1" si="33"/>
        <v>(CAST(N'2022-02-26 02:03:23.000' AS DateTime),22,-11,12.2),</v>
      </c>
    </row>
    <row r="318" spans="1:5" x14ac:dyDescent="0.25">
      <c r="A318" s="1">
        <v>44618.085798553242</v>
      </c>
      <c r="B318">
        <v>22</v>
      </c>
      <c r="C318">
        <f t="shared" ca="1" si="34"/>
        <v>-15</v>
      </c>
      <c r="D318">
        <f t="shared" ca="1" si="32"/>
        <v>5</v>
      </c>
      <c r="E318" t="str">
        <f t="shared" ca="1" si="33"/>
        <v>(CAST(N'2022-02-26 02:03:33.000' AS DateTime),22,-15,5),</v>
      </c>
    </row>
    <row r="319" spans="1:5" x14ac:dyDescent="0.25">
      <c r="A319" s="1">
        <v>44618.085914293981</v>
      </c>
      <c r="B319">
        <v>22</v>
      </c>
      <c r="C319">
        <f t="shared" ca="1" si="34"/>
        <v>-15</v>
      </c>
      <c r="D319">
        <f t="shared" ca="1" si="32"/>
        <v>5</v>
      </c>
      <c r="E319" t="str">
        <f t="shared" ca="1" si="33"/>
        <v>(CAST(N'2022-02-26 02:03:43.000' AS DateTime),22,-15,5),</v>
      </c>
    </row>
    <row r="320" spans="1:5" x14ac:dyDescent="0.25">
      <c r="A320" s="1">
        <v>44618.086030034719</v>
      </c>
      <c r="B320">
        <v>22</v>
      </c>
      <c r="C320">
        <f t="shared" ca="1" si="34"/>
        <v>-9</v>
      </c>
      <c r="D320">
        <f t="shared" ca="1" si="32"/>
        <v>15.8</v>
      </c>
      <c r="E320" t="str">
        <f t="shared" ca="1" si="33"/>
        <v>(CAST(N'2022-02-26 02:03:53.000' AS DateTime),22,-9,15.8),</v>
      </c>
    </row>
    <row r="321" spans="1:5" x14ac:dyDescent="0.25">
      <c r="A321" s="1">
        <v>44618.086145775465</v>
      </c>
      <c r="B321">
        <v>22</v>
      </c>
      <c r="C321">
        <f t="shared" ca="1" si="34"/>
        <v>-9</v>
      </c>
      <c r="D321">
        <f t="shared" ca="1" si="32"/>
        <v>15.8</v>
      </c>
      <c r="E321" t="str">
        <f t="shared" ca="1" si="33"/>
        <v>(CAST(N'2022-02-26 02:04:03.000' AS DateTime),22,-9,15.8),</v>
      </c>
    </row>
    <row r="322" spans="1:5" x14ac:dyDescent="0.25">
      <c r="A322" s="1">
        <v>44618.086261516204</v>
      </c>
      <c r="B322">
        <v>22</v>
      </c>
      <c r="C322">
        <f t="shared" ca="1" si="34"/>
        <v>-11</v>
      </c>
      <c r="D322">
        <f t="shared" ca="1" si="32"/>
        <v>12.2</v>
      </c>
      <c r="E322" t="str">
        <f t="shared" ca="1" si="33"/>
        <v>(CAST(N'2022-02-26 02:04:13.000' AS DateTime),22,-11,12.2),</v>
      </c>
    </row>
    <row r="323" spans="1:5" x14ac:dyDescent="0.25">
      <c r="A323" s="1">
        <v>44618.086377256943</v>
      </c>
      <c r="B323">
        <v>22</v>
      </c>
      <c r="C323">
        <f t="shared" ca="1" si="34"/>
        <v>-8</v>
      </c>
      <c r="D323">
        <f t="shared" ca="1" si="32"/>
        <v>17.600000000000001</v>
      </c>
      <c r="E323" t="str">
        <f t="shared" ca="1" si="33"/>
        <v>(CAST(N'2022-02-26 02:04:23.000' AS DateTime),22,-8,17.6),</v>
      </c>
    </row>
    <row r="324" spans="1:5" x14ac:dyDescent="0.25">
      <c r="A324" s="1">
        <v>44618.086492997689</v>
      </c>
      <c r="B324">
        <v>22</v>
      </c>
      <c r="C324">
        <f t="shared" ca="1" si="34"/>
        <v>-15</v>
      </c>
      <c r="D324">
        <f t="shared" ca="1" si="32"/>
        <v>5</v>
      </c>
      <c r="E324" t="str">
        <f t="shared" ca="1" si="33"/>
        <v>(CAST(N'2022-02-26 02:04:33.000' AS DateTime),22,-15,5),</v>
      </c>
    </row>
    <row r="325" spans="1:5" x14ac:dyDescent="0.25">
      <c r="A325" s="1">
        <v>44618.086608738427</v>
      </c>
      <c r="B325">
        <v>22</v>
      </c>
      <c r="C325">
        <f t="shared" ca="1" si="34"/>
        <v>-7</v>
      </c>
      <c r="D325">
        <f t="shared" ca="1" si="32"/>
        <v>19.399999999999999</v>
      </c>
      <c r="E325" t="str">
        <f t="shared" ca="1" si="33"/>
        <v>(CAST(N'2022-02-26 02:04:43.000' AS DateTime),22,-7,19.4),</v>
      </c>
    </row>
    <row r="326" spans="1:5" x14ac:dyDescent="0.25">
      <c r="A326" s="1">
        <v>44618.086724479166</v>
      </c>
      <c r="B326">
        <v>22</v>
      </c>
      <c r="C326">
        <f t="shared" ca="1" si="34"/>
        <v>-11</v>
      </c>
      <c r="D326">
        <f t="shared" ca="1" si="32"/>
        <v>12.2</v>
      </c>
      <c r="E326" t="str">
        <f t="shared" ca="1" si="33"/>
        <v>(CAST(N'2022-02-26 02:04:53.000' AS DateTime),22,-11,12.2),</v>
      </c>
    </row>
    <row r="327" spans="1:5" x14ac:dyDescent="0.25">
      <c r="A327" s="1">
        <v>44618.086840219905</v>
      </c>
      <c r="B327">
        <v>22</v>
      </c>
      <c r="C327">
        <f t="shared" ca="1" si="34"/>
        <v>-5</v>
      </c>
      <c r="D327">
        <f t="shared" ca="1" si="32"/>
        <v>23</v>
      </c>
      <c r="E327" t="str">
        <f t="shared" ca="1" si="33"/>
        <v>(CAST(N'2022-02-26 02:05:03.000' AS DateTime),22,-5,23),</v>
      </c>
    </row>
    <row r="328" spans="1:5" x14ac:dyDescent="0.25">
      <c r="A328" s="1">
        <v>44618.086955960651</v>
      </c>
      <c r="B328">
        <v>22</v>
      </c>
      <c r="C328">
        <f t="shared" ca="1" si="34"/>
        <v>-11</v>
      </c>
      <c r="D328">
        <f t="shared" ca="1" si="32"/>
        <v>12.2</v>
      </c>
      <c r="E328" t="str">
        <f t="shared" ca="1" si="33"/>
        <v>(CAST(N'2022-02-26 02:05:13.000' AS DateTime),22,-11,12.2),</v>
      </c>
    </row>
    <row r="329" spans="1:5" x14ac:dyDescent="0.25">
      <c r="A329" s="1">
        <v>44618.08707170139</v>
      </c>
      <c r="B329">
        <v>22</v>
      </c>
      <c r="C329">
        <f t="shared" ca="1" si="34"/>
        <v>-5</v>
      </c>
      <c r="D329">
        <f t="shared" ca="1" si="32"/>
        <v>23</v>
      </c>
      <c r="E329" t="str">
        <f t="shared" ca="1" si="33"/>
        <v>(CAST(N'2022-02-26 02:05:23.000' AS DateTime),22,-5,23),</v>
      </c>
    </row>
    <row r="330" spans="1:5" x14ac:dyDescent="0.25">
      <c r="A330" s="1">
        <v>44618.087187442128</v>
      </c>
      <c r="B330">
        <v>22</v>
      </c>
      <c r="C330">
        <f t="shared" ca="1" si="34"/>
        <v>-5</v>
      </c>
      <c r="D330">
        <f t="shared" ca="1" si="32"/>
        <v>23</v>
      </c>
      <c r="E330" t="str">
        <f t="shared" ca="1" si="33"/>
        <v>(CAST(N'2022-02-26 02:05:33.000' AS DateTime),22,-5,23),</v>
      </c>
    </row>
    <row r="331" spans="1:5" x14ac:dyDescent="0.25">
      <c r="A331" s="1">
        <v>44618.087303182867</v>
      </c>
      <c r="B331">
        <v>22</v>
      </c>
      <c r="C331">
        <f t="shared" ca="1" si="34"/>
        <v>-12</v>
      </c>
      <c r="D331">
        <f t="shared" ca="1" si="32"/>
        <v>10.399999999999999</v>
      </c>
      <c r="E331" t="str">
        <f t="shared" ca="1" si="33"/>
        <v>(CAST(N'2022-02-26 02:05:43.000' AS DateTime),22,-12,10.4),</v>
      </c>
    </row>
    <row r="332" spans="1:5" x14ac:dyDescent="0.25">
      <c r="A332" s="1">
        <v>44618.087418923613</v>
      </c>
      <c r="B332">
        <v>22</v>
      </c>
      <c r="C332">
        <f t="shared" ca="1" si="34"/>
        <v>-9</v>
      </c>
      <c r="D332">
        <f t="shared" ca="1" si="32"/>
        <v>15.8</v>
      </c>
      <c r="E332" t="str">
        <f t="shared" ca="1" si="33"/>
        <v>(CAST(N'2022-02-26 02:05:53.000' AS DateTime),22,-9,15.8),</v>
      </c>
    </row>
    <row r="333" spans="1:5" x14ac:dyDescent="0.25">
      <c r="A333" s="1">
        <v>44618.087534664352</v>
      </c>
      <c r="B333">
        <v>22</v>
      </c>
      <c r="C333">
        <f t="shared" ca="1" si="34"/>
        <v>-11</v>
      </c>
      <c r="D333">
        <f t="shared" ca="1" si="32"/>
        <v>12.2</v>
      </c>
      <c r="E333" t="str">
        <f t="shared" ca="1" si="33"/>
        <v>(CAST(N'2022-02-26 02:06:03.000' AS DateTime),22,-11,12.2),</v>
      </c>
    </row>
    <row r="334" spans="1:5" x14ac:dyDescent="0.25">
      <c r="A334" s="1">
        <v>44618.08765040509</v>
      </c>
      <c r="B334">
        <v>22</v>
      </c>
      <c r="C334">
        <f t="shared" ca="1" si="34"/>
        <v>-13</v>
      </c>
      <c r="D334">
        <f t="shared" ca="1" si="32"/>
        <v>8.5999999999999979</v>
      </c>
      <c r="E334" t="str">
        <f t="shared" ca="1" si="33"/>
        <v>(CAST(N'2022-02-26 02:06:13.000' AS DateTime),22,-13,8.6),</v>
      </c>
    </row>
    <row r="335" spans="1:5" x14ac:dyDescent="0.25">
      <c r="A335" s="1">
        <v>44618.087766145836</v>
      </c>
      <c r="B335">
        <v>22</v>
      </c>
      <c r="C335">
        <f t="shared" ca="1" si="34"/>
        <v>-9</v>
      </c>
      <c r="D335">
        <f t="shared" ca="1" si="32"/>
        <v>15.8</v>
      </c>
      <c r="E335" t="str">
        <f t="shared" ca="1" si="33"/>
        <v>(CAST(N'2022-02-26 02:06:23.000' AS DateTime),22,-9,15.8),</v>
      </c>
    </row>
    <row r="336" spans="1:5" x14ac:dyDescent="0.25">
      <c r="A336" s="1">
        <v>44618.087881886575</v>
      </c>
      <c r="B336">
        <v>22</v>
      </c>
      <c r="C336">
        <f t="shared" ca="1" si="34"/>
        <v>-8</v>
      </c>
      <c r="D336">
        <f t="shared" ca="1" si="32"/>
        <v>17.600000000000001</v>
      </c>
      <c r="E336" t="str">
        <f t="shared" ca="1" si="33"/>
        <v>(CAST(N'2022-02-26 02:06:33.000' AS DateTime),22,-8,17.6),</v>
      </c>
    </row>
    <row r="337" spans="1:5" x14ac:dyDescent="0.25">
      <c r="A337" s="1">
        <v>44618.087997627314</v>
      </c>
      <c r="B337">
        <v>22</v>
      </c>
      <c r="C337">
        <f t="shared" ca="1" si="34"/>
        <v>-8</v>
      </c>
      <c r="D337">
        <f t="shared" ca="1" si="32"/>
        <v>17.600000000000001</v>
      </c>
      <c r="E337" t="str">
        <f t="shared" ca="1" si="33"/>
        <v>(CAST(N'2022-02-26 02:06:43.000' AS DateTime),22,-8,17.6),</v>
      </c>
    </row>
    <row r="339" spans="1:5" x14ac:dyDescent="0.25">
      <c r="A339" s="1">
        <v>44618.085219907407</v>
      </c>
      <c r="B339">
        <v>23</v>
      </c>
      <c r="C339">
        <f ca="1">RANDBETWEEN(-15,-5)</f>
        <v>-6</v>
      </c>
      <c r="D339">
        <f t="shared" ca="1" si="32"/>
        <v>21.2</v>
      </c>
      <c r="E339" t="str">
        <f t="shared" ref="E339:E363" ca="1" si="35">_xlfn.CONCAT("(CAST(N'",TEXT(A339, "yyyy-mm-dd hh:mm:ss"),".000' AS DateTime),",B339,",",C339,",",D339,"),")</f>
        <v>(CAST(N'2022-02-26 02:02:43.000' AS DateTime),23,-6,21.2),</v>
      </c>
    </row>
    <row r="340" spans="1:5" x14ac:dyDescent="0.25">
      <c r="A340" s="1">
        <v>44618.085335648146</v>
      </c>
      <c r="B340">
        <v>23</v>
      </c>
      <c r="C340">
        <f t="shared" ref="C340:C363" ca="1" si="36">RANDBETWEEN(-15,-5)</f>
        <v>-13</v>
      </c>
      <c r="D340">
        <f t="shared" ca="1" si="32"/>
        <v>8.5999999999999979</v>
      </c>
      <c r="E340" t="str">
        <f t="shared" ca="1" si="35"/>
        <v>(CAST(N'2022-02-26 02:02:53.000' AS DateTime),23,-13,8.6),</v>
      </c>
    </row>
    <row r="341" spans="1:5" x14ac:dyDescent="0.25">
      <c r="A341" s="1">
        <v>44618.085451331019</v>
      </c>
      <c r="B341">
        <v>23</v>
      </c>
      <c r="C341">
        <f t="shared" ca="1" si="36"/>
        <v>-8</v>
      </c>
      <c r="D341">
        <f t="shared" ca="1" si="32"/>
        <v>17.600000000000001</v>
      </c>
      <c r="E341" t="str">
        <f t="shared" ca="1" si="35"/>
        <v>(CAST(N'2022-02-26 02:03:03.000' AS DateTime),23,-8,17.6),</v>
      </c>
    </row>
    <row r="342" spans="1:5" x14ac:dyDescent="0.25">
      <c r="A342" s="1">
        <v>44618.085567071757</v>
      </c>
      <c r="B342">
        <v>23</v>
      </c>
      <c r="C342">
        <f t="shared" ca="1" si="36"/>
        <v>-8</v>
      </c>
      <c r="D342">
        <f t="shared" ca="1" si="32"/>
        <v>17.600000000000001</v>
      </c>
      <c r="E342" t="str">
        <f t="shared" ca="1" si="35"/>
        <v>(CAST(N'2022-02-26 02:03:13.000' AS DateTime),23,-8,17.6),</v>
      </c>
    </row>
    <row r="343" spans="1:5" x14ac:dyDescent="0.25">
      <c r="A343" s="1">
        <v>44618.085682812503</v>
      </c>
      <c r="B343">
        <v>23</v>
      </c>
      <c r="C343">
        <f t="shared" ca="1" si="36"/>
        <v>-6</v>
      </c>
      <c r="D343">
        <f t="shared" ca="1" si="32"/>
        <v>21.2</v>
      </c>
      <c r="E343" t="str">
        <f t="shared" ca="1" si="35"/>
        <v>(CAST(N'2022-02-26 02:03:23.000' AS DateTime),23,-6,21.2),</v>
      </c>
    </row>
    <row r="344" spans="1:5" x14ac:dyDescent="0.25">
      <c r="A344" s="1">
        <v>44618.085798553242</v>
      </c>
      <c r="B344">
        <v>23</v>
      </c>
      <c r="C344">
        <f t="shared" ca="1" si="36"/>
        <v>-11</v>
      </c>
      <c r="D344">
        <f t="shared" ca="1" si="32"/>
        <v>12.2</v>
      </c>
      <c r="E344" t="str">
        <f t="shared" ca="1" si="35"/>
        <v>(CAST(N'2022-02-26 02:03:33.000' AS DateTime),23,-11,12.2),</v>
      </c>
    </row>
    <row r="345" spans="1:5" x14ac:dyDescent="0.25">
      <c r="A345" s="1">
        <v>44618.085914293981</v>
      </c>
      <c r="B345">
        <v>23</v>
      </c>
      <c r="C345">
        <f t="shared" ca="1" si="36"/>
        <v>-10</v>
      </c>
      <c r="D345">
        <f t="shared" ca="1" si="32"/>
        <v>14</v>
      </c>
      <c r="E345" t="str">
        <f t="shared" ca="1" si="35"/>
        <v>(CAST(N'2022-02-26 02:03:43.000' AS DateTime),23,-10,14),</v>
      </c>
    </row>
    <row r="346" spans="1:5" x14ac:dyDescent="0.25">
      <c r="A346" s="1">
        <v>44618.086030034719</v>
      </c>
      <c r="B346">
        <v>23</v>
      </c>
      <c r="C346">
        <f t="shared" ca="1" si="36"/>
        <v>-8</v>
      </c>
      <c r="D346">
        <f t="shared" ca="1" si="32"/>
        <v>17.600000000000001</v>
      </c>
      <c r="E346" t="str">
        <f t="shared" ca="1" si="35"/>
        <v>(CAST(N'2022-02-26 02:03:53.000' AS DateTime),23,-8,17.6),</v>
      </c>
    </row>
    <row r="347" spans="1:5" x14ac:dyDescent="0.25">
      <c r="A347" s="1">
        <v>44618.086145775465</v>
      </c>
      <c r="B347">
        <v>23</v>
      </c>
      <c r="C347">
        <f t="shared" ca="1" si="36"/>
        <v>-13</v>
      </c>
      <c r="D347">
        <f t="shared" ca="1" si="32"/>
        <v>8.5999999999999979</v>
      </c>
      <c r="E347" t="str">
        <f t="shared" ca="1" si="35"/>
        <v>(CAST(N'2022-02-26 02:04:03.000' AS DateTime),23,-13,8.6),</v>
      </c>
    </row>
    <row r="348" spans="1:5" x14ac:dyDescent="0.25">
      <c r="A348" s="1">
        <v>44618.086261516204</v>
      </c>
      <c r="B348">
        <v>23</v>
      </c>
      <c r="C348">
        <f t="shared" ca="1" si="36"/>
        <v>-9</v>
      </c>
      <c r="D348">
        <f t="shared" ca="1" si="32"/>
        <v>15.8</v>
      </c>
      <c r="E348" t="str">
        <f t="shared" ca="1" si="35"/>
        <v>(CAST(N'2022-02-26 02:04:13.000' AS DateTime),23,-9,15.8),</v>
      </c>
    </row>
    <row r="349" spans="1:5" x14ac:dyDescent="0.25">
      <c r="A349" s="1">
        <v>44618.086377256943</v>
      </c>
      <c r="B349">
        <v>23</v>
      </c>
      <c r="C349">
        <f t="shared" ca="1" si="36"/>
        <v>-11</v>
      </c>
      <c r="D349">
        <f t="shared" ca="1" si="32"/>
        <v>12.2</v>
      </c>
      <c r="E349" t="str">
        <f t="shared" ca="1" si="35"/>
        <v>(CAST(N'2022-02-26 02:04:23.000' AS DateTime),23,-11,12.2),</v>
      </c>
    </row>
    <row r="350" spans="1:5" x14ac:dyDescent="0.25">
      <c r="A350" s="1">
        <v>44618.086492997689</v>
      </c>
      <c r="B350">
        <v>23</v>
      </c>
      <c r="C350">
        <f t="shared" ca="1" si="36"/>
        <v>-7</v>
      </c>
      <c r="D350">
        <f t="shared" ca="1" si="32"/>
        <v>19.399999999999999</v>
      </c>
      <c r="E350" t="str">
        <f t="shared" ca="1" si="35"/>
        <v>(CAST(N'2022-02-26 02:04:33.000' AS DateTime),23,-7,19.4),</v>
      </c>
    </row>
    <row r="351" spans="1:5" x14ac:dyDescent="0.25">
      <c r="A351" s="1">
        <v>44618.086608738427</v>
      </c>
      <c r="B351">
        <v>23</v>
      </c>
      <c r="C351">
        <f t="shared" ca="1" si="36"/>
        <v>-13</v>
      </c>
      <c r="D351">
        <f t="shared" ca="1" si="32"/>
        <v>8.5999999999999979</v>
      </c>
      <c r="E351" t="str">
        <f t="shared" ca="1" si="35"/>
        <v>(CAST(N'2022-02-26 02:04:43.000' AS DateTime),23,-13,8.6),</v>
      </c>
    </row>
    <row r="352" spans="1:5" x14ac:dyDescent="0.25">
      <c r="A352" s="1">
        <v>44618.086724479166</v>
      </c>
      <c r="B352">
        <v>23</v>
      </c>
      <c r="C352">
        <f t="shared" ca="1" si="36"/>
        <v>-12</v>
      </c>
      <c r="D352">
        <f t="shared" ca="1" si="32"/>
        <v>10.399999999999999</v>
      </c>
      <c r="E352" t="str">
        <f t="shared" ca="1" si="35"/>
        <v>(CAST(N'2022-02-26 02:04:53.000' AS DateTime),23,-12,10.4),</v>
      </c>
    </row>
    <row r="353" spans="1:5" x14ac:dyDescent="0.25">
      <c r="A353" s="1">
        <v>44618.086840219905</v>
      </c>
      <c r="B353">
        <v>23</v>
      </c>
      <c r="C353">
        <f t="shared" ca="1" si="36"/>
        <v>-6</v>
      </c>
      <c r="D353">
        <f t="shared" ca="1" si="32"/>
        <v>21.2</v>
      </c>
      <c r="E353" t="str">
        <f t="shared" ca="1" si="35"/>
        <v>(CAST(N'2022-02-26 02:05:03.000' AS DateTime),23,-6,21.2),</v>
      </c>
    </row>
    <row r="354" spans="1:5" x14ac:dyDescent="0.25">
      <c r="A354" s="1">
        <v>44618.086955960651</v>
      </c>
      <c r="B354">
        <v>23</v>
      </c>
      <c r="C354">
        <f t="shared" ca="1" si="36"/>
        <v>-7</v>
      </c>
      <c r="D354">
        <f t="shared" ca="1" si="32"/>
        <v>19.399999999999999</v>
      </c>
      <c r="E354" t="str">
        <f t="shared" ca="1" si="35"/>
        <v>(CAST(N'2022-02-26 02:05:13.000' AS DateTime),23,-7,19.4),</v>
      </c>
    </row>
    <row r="355" spans="1:5" x14ac:dyDescent="0.25">
      <c r="A355" s="1">
        <v>44618.08707170139</v>
      </c>
      <c r="B355">
        <v>23</v>
      </c>
      <c r="C355">
        <f t="shared" ca="1" si="36"/>
        <v>-7</v>
      </c>
      <c r="D355">
        <f t="shared" ca="1" si="32"/>
        <v>19.399999999999999</v>
      </c>
      <c r="E355" t="str">
        <f t="shared" ca="1" si="35"/>
        <v>(CAST(N'2022-02-26 02:05:23.000' AS DateTime),23,-7,19.4),</v>
      </c>
    </row>
    <row r="356" spans="1:5" x14ac:dyDescent="0.25">
      <c r="A356" s="1">
        <v>44618.087187442128</v>
      </c>
      <c r="B356">
        <v>23</v>
      </c>
      <c r="C356">
        <f t="shared" ca="1" si="36"/>
        <v>-15</v>
      </c>
      <c r="D356">
        <f t="shared" ca="1" si="32"/>
        <v>5</v>
      </c>
      <c r="E356" t="str">
        <f t="shared" ca="1" si="35"/>
        <v>(CAST(N'2022-02-26 02:05:33.000' AS DateTime),23,-15,5),</v>
      </c>
    </row>
    <row r="357" spans="1:5" x14ac:dyDescent="0.25">
      <c r="A357" s="1">
        <v>44618.087303182867</v>
      </c>
      <c r="B357">
        <v>23</v>
      </c>
      <c r="C357">
        <f t="shared" ca="1" si="36"/>
        <v>-15</v>
      </c>
      <c r="D357">
        <f t="shared" ca="1" si="32"/>
        <v>5</v>
      </c>
      <c r="E357" t="str">
        <f t="shared" ca="1" si="35"/>
        <v>(CAST(N'2022-02-26 02:05:43.000' AS DateTime),23,-15,5),</v>
      </c>
    </row>
    <row r="358" spans="1:5" x14ac:dyDescent="0.25">
      <c r="A358" s="1">
        <v>44618.087418923613</v>
      </c>
      <c r="B358">
        <v>23</v>
      </c>
      <c r="C358">
        <f t="shared" ca="1" si="36"/>
        <v>-11</v>
      </c>
      <c r="D358">
        <f t="shared" ca="1" si="32"/>
        <v>12.2</v>
      </c>
      <c r="E358" t="str">
        <f t="shared" ca="1" si="35"/>
        <v>(CAST(N'2022-02-26 02:05:53.000' AS DateTime),23,-11,12.2),</v>
      </c>
    </row>
    <row r="359" spans="1:5" x14ac:dyDescent="0.25">
      <c r="A359" s="1">
        <v>44618.087534664352</v>
      </c>
      <c r="B359">
        <v>23</v>
      </c>
      <c r="C359">
        <f t="shared" ca="1" si="36"/>
        <v>-14</v>
      </c>
      <c r="D359">
        <f t="shared" ca="1" si="32"/>
        <v>6.8000000000000007</v>
      </c>
      <c r="E359" t="str">
        <f t="shared" ca="1" si="35"/>
        <v>(CAST(N'2022-02-26 02:06:03.000' AS DateTime),23,-14,6.8),</v>
      </c>
    </row>
    <row r="360" spans="1:5" x14ac:dyDescent="0.25">
      <c r="A360" s="1">
        <v>44618.08765040509</v>
      </c>
      <c r="B360">
        <v>23</v>
      </c>
      <c r="C360">
        <f t="shared" ca="1" si="36"/>
        <v>-13</v>
      </c>
      <c r="D360">
        <f t="shared" ca="1" si="32"/>
        <v>8.5999999999999979</v>
      </c>
      <c r="E360" t="str">
        <f t="shared" ca="1" si="35"/>
        <v>(CAST(N'2022-02-26 02:06:13.000' AS DateTime),23,-13,8.6),</v>
      </c>
    </row>
    <row r="361" spans="1:5" x14ac:dyDescent="0.25">
      <c r="A361" s="1">
        <v>44618.087766145836</v>
      </c>
      <c r="B361">
        <v>23</v>
      </c>
      <c r="C361">
        <f t="shared" ca="1" si="36"/>
        <v>-10</v>
      </c>
      <c r="D361">
        <f t="shared" ca="1" si="32"/>
        <v>14</v>
      </c>
      <c r="E361" t="str">
        <f t="shared" ca="1" si="35"/>
        <v>(CAST(N'2022-02-26 02:06:23.000' AS DateTime),23,-10,14),</v>
      </c>
    </row>
    <row r="362" spans="1:5" x14ac:dyDescent="0.25">
      <c r="A362" s="1">
        <v>44618.087881886575</v>
      </c>
      <c r="B362">
        <v>23</v>
      </c>
      <c r="C362">
        <f t="shared" ca="1" si="36"/>
        <v>-10</v>
      </c>
      <c r="D362">
        <f t="shared" ca="1" si="32"/>
        <v>14</v>
      </c>
      <c r="E362" t="str">
        <f t="shared" ca="1" si="35"/>
        <v>(CAST(N'2022-02-26 02:06:33.000' AS DateTime),23,-10,14),</v>
      </c>
    </row>
    <row r="363" spans="1:5" x14ac:dyDescent="0.25">
      <c r="A363" s="1">
        <v>44618.087997627314</v>
      </c>
      <c r="B363">
        <v>23</v>
      </c>
      <c r="C363">
        <f t="shared" ca="1" si="36"/>
        <v>-14</v>
      </c>
      <c r="D363">
        <f t="shared" ca="1" si="32"/>
        <v>6.8000000000000007</v>
      </c>
      <c r="E363" t="str">
        <f t="shared" ca="1" si="35"/>
        <v>(CAST(N'2022-02-26 02:06:43.000' AS DateTime),23,-14,6.8),</v>
      </c>
    </row>
    <row r="365" spans="1:5" x14ac:dyDescent="0.25">
      <c r="A365" s="1">
        <v>44618.085219907407</v>
      </c>
      <c r="B365">
        <v>24</v>
      </c>
      <c r="C365">
        <f ca="1">RANDBETWEEN(-15,-5)</f>
        <v>-12</v>
      </c>
      <c r="D365">
        <f t="shared" ca="1" si="32"/>
        <v>10.399999999999999</v>
      </c>
      <c r="E365" t="str">
        <f t="shared" ref="E365:E389" ca="1" si="37">_xlfn.CONCAT("(CAST(N'",TEXT(A365, "yyyy-mm-dd hh:mm:ss"),".000' AS DateTime),",B365,",",C365,",",D365,"),")</f>
        <v>(CAST(N'2022-02-26 02:02:43.000' AS DateTime),24,-12,10.4),</v>
      </c>
    </row>
    <row r="366" spans="1:5" x14ac:dyDescent="0.25">
      <c r="A366" s="1">
        <v>44618.085335648146</v>
      </c>
      <c r="B366">
        <v>24</v>
      </c>
      <c r="C366">
        <f t="shared" ref="C366:C389" ca="1" si="38">RANDBETWEEN(-15,-5)</f>
        <v>-8</v>
      </c>
      <c r="D366">
        <f t="shared" ca="1" si="32"/>
        <v>17.600000000000001</v>
      </c>
      <c r="E366" t="str">
        <f t="shared" ca="1" si="37"/>
        <v>(CAST(N'2022-02-26 02:02:53.000' AS DateTime),24,-8,17.6),</v>
      </c>
    </row>
    <row r="367" spans="1:5" x14ac:dyDescent="0.25">
      <c r="A367" s="1">
        <v>44618.085451331019</v>
      </c>
      <c r="B367">
        <v>24</v>
      </c>
      <c r="C367">
        <f t="shared" ca="1" si="38"/>
        <v>-7</v>
      </c>
      <c r="D367">
        <f t="shared" ca="1" si="32"/>
        <v>19.399999999999999</v>
      </c>
      <c r="E367" t="str">
        <f t="shared" ca="1" si="37"/>
        <v>(CAST(N'2022-02-26 02:03:03.000' AS DateTime),24,-7,19.4),</v>
      </c>
    </row>
    <row r="368" spans="1:5" x14ac:dyDescent="0.25">
      <c r="A368" s="1">
        <v>44618.085567071757</v>
      </c>
      <c r="B368">
        <v>24</v>
      </c>
      <c r="C368">
        <f t="shared" ca="1" si="38"/>
        <v>-5</v>
      </c>
      <c r="D368">
        <f t="shared" ca="1" si="32"/>
        <v>23</v>
      </c>
      <c r="E368" t="str">
        <f t="shared" ca="1" si="37"/>
        <v>(CAST(N'2022-02-26 02:03:13.000' AS DateTime),24,-5,23),</v>
      </c>
    </row>
    <row r="369" spans="1:5" x14ac:dyDescent="0.25">
      <c r="A369" s="1">
        <v>44618.085682812503</v>
      </c>
      <c r="B369">
        <v>24</v>
      </c>
      <c r="C369">
        <f t="shared" ca="1" si="38"/>
        <v>-5</v>
      </c>
      <c r="D369">
        <f t="shared" ca="1" si="32"/>
        <v>23</v>
      </c>
      <c r="E369" t="str">
        <f t="shared" ca="1" si="37"/>
        <v>(CAST(N'2022-02-26 02:03:23.000' AS DateTime),24,-5,23),</v>
      </c>
    </row>
    <row r="370" spans="1:5" x14ac:dyDescent="0.25">
      <c r="A370" s="1">
        <v>44618.085798553242</v>
      </c>
      <c r="B370">
        <v>24</v>
      </c>
      <c r="C370">
        <f t="shared" ca="1" si="38"/>
        <v>-7</v>
      </c>
      <c r="D370">
        <f t="shared" ca="1" si="32"/>
        <v>19.399999999999999</v>
      </c>
      <c r="E370" t="str">
        <f t="shared" ca="1" si="37"/>
        <v>(CAST(N'2022-02-26 02:03:33.000' AS DateTime),24,-7,19.4),</v>
      </c>
    </row>
    <row r="371" spans="1:5" x14ac:dyDescent="0.25">
      <c r="A371" s="1">
        <v>44618.085914293981</v>
      </c>
      <c r="B371">
        <v>24</v>
      </c>
      <c r="C371">
        <f t="shared" ca="1" si="38"/>
        <v>-7</v>
      </c>
      <c r="D371">
        <f t="shared" ca="1" si="32"/>
        <v>19.399999999999999</v>
      </c>
      <c r="E371" t="str">
        <f t="shared" ca="1" si="37"/>
        <v>(CAST(N'2022-02-26 02:03:43.000' AS DateTime),24,-7,19.4),</v>
      </c>
    </row>
    <row r="372" spans="1:5" x14ac:dyDescent="0.25">
      <c r="A372" s="1">
        <v>44618.086030034719</v>
      </c>
      <c r="B372">
        <v>24</v>
      </c>
      <c r="C372">
        <f t="shared" ca="1" si="38"/>
        <v>-5</v>
      </c>
      <c r="D372">
        <f t="shared" ca="1" si="32"/>
        <v>23</v>
      </c>
      <c r="E372" t="str">
        <f t="shared" ca="1" si="37"/>
        <v>(CAST(N'2022-02-26 02:03:53.000' AS DateTime),24,-5,23),</v>
      </c>
    </row>
    <row r="373" spans="1:5" x14ac:dyDescent="0.25">
      <c r="A373" s="1">
        <v>44618.086145775465</v>
      </c>
      <c r="B373">
        <v>24</v>
      </c>
      <c r="C373">
        <f t="shared" ca="1" si="38"/>
        <v>-8</v>
      </c>
      <c r="D373">
        <f t="shared" ca="1" si="32"/>
        <v>17.600000000000001</v>
      </c>
      <c r="E373" t="str">
        <f t="shared" ca="1" si="37"/>
        <v>(CAST(N'2022-02-26 02:04:03.000' AS DateTime),24,-8,17.6),</v>
      </c>
    </row>
    <row r="374" spans="1:5" x14ac:dyDescent="0.25">
      <c r="A374" s="1">
        <v>44618.086261516204</v>
      </c>
      <c r="B374">
        <v>24</v>
      </c>
      <c r="C374">
        <f t="shared" ca="1" si="38"/>
        <v>-10</v>
      </c>
      <c r="D374">
        <f t="shared" ca="1" si="32"/>
        <v>14</v>
      </c>
      <c r="E374" t="str">
        <f t="shared" ca="1" si="37"/>
        <v>(CAST(N'2022-02-26 02:04:13.000' AS DateTime),24,-10,14),</v>
      </c>
    </row>
    <row r="375" spans="1:5" x14ac:dyDescent="0.25">
      <c r="A375" s="1">
        <v>44618.086377256943</v>
      </c>
      <c r="B375">
        <v>24</v>
      </c>
      <c r="C375">
        <f t="shared" ca="1" si="38"/>
        <v>-15</v>
      </c>
      <c r="D375">
        <f t="shared" ca="1" si="32"/>
        <v>5</v>
      </c>
      <c r="E375" t="str">
        <f t="shared" ca="1" si="37"/>
        <v>(CAST(N'2022-02-26 02:04:23.000' AS DateTime),24,-15,5),</v>
      </c>
    </row>
    <row r="376" spans="1:5" x14ac:dyDescent="0.25">
      <c r="A376" s="1">
        <v>44618.086492997689</v>
      </c>
      <c r="B376">
        <v>24</v>
      </c>
      <c r="C376">
        <f t="shared" ca="1" si="38"/>
        <v>-8</v>
      </c>
      <c r="D376">
        <f t="shared" ca="1" si="32"/>
        <v>17.600000000000001</v>
      </c>
      <c r="E376" t="str">
        <f t="shared" ca="1" si="37"/>
        <v>(CAST(N'2022-02-26 02:04:33.000' AS DateTime),24,-8,17.6),</v>
      </c>
    </row>
    <row r="377" spans="1:5" x14ac:dyDescent="0.25">
      <c r="A377" s="1">
        <v>44618.086608738427</v>
      </c>
      <c r="B377">
        <v>24</v>
      </c>
      <c r="C377">
        <f t="shared" ca="1" si="38"/>
        <v>-6</v>
      </c>
      <c r="D377">
        <f t="shared" ref="D377:D389" ca="1" si="39">CONVERT(C377,"C","F")</f>
        <v>21.2</v>
      </c>
      <c r="E377" t="str">
        <f t="shared" ca="1" si="37"/>
        <v>(CAST(N'2022-02-26 02:04:43.000' AS DateTime),24,-6,21.2),</v>
      </c>
    </row>
    <row r="378" spans="1:5" x14ac:dyDescent="0.25">
      <c r="A378" s="1">
        <v>44618.086724479166</v>
      </c>
      <c r="B378">
        <v>24</v>
      </c>
      <c r="C378">
        <f t="shared" ca="1" si="38"/>
        <v>-11</v>
      </c>
      <c r="D378">
        <f t="shared" ca="1" si="39"/>
        <v>12.2</v>
      </c>
      <c r="E378" t="str">
        <f t="shared" ca="1" si="37"/>
        <v>(CAST(N'2022-02-26 02:04:53.000' AS DateTime),24,-11,12.2),</v>
      </c>
    </row>
    <row r="379" spans="1:5" x14ac:dyDescent="0.25">
      <c r="A379" s="1">
        <v>44618.086840219905</v>
      </c>
      <c r="B379">
        <v>24</v>
      </c>
      <c r="C379">
        <f t="shared" ca="1" si="38"/>
        <v>-7</v>
      </c>
      <c r="D379">
        <f t="shared" ca="1" si="39"/>
        <v>19.399999999999999</v>
      </c>
      <c r="E379" t="str">
        <f t="shared" ca="1" si="37"/>
        <v>(CAST(N'2022-02-26 02:05:03.000' AS DateTime),24,-7,19.4),</v>
      </c>
    </row>
    <row r="380" spans="1:5" x14ac:dyDescent="0.25">
      <c r="A380" s="1">
        <v>44618.086955960651</v>
      </c>
      <c r="B380">
        <v>24</v>
      </c>
      <c r="C380">
        <f t="shared" ca="1" si="38"/>
        <v>-15</v>
      </c>
      <c r="D380">
        <f t="shared" ca="1" si="39"/>
        <v>5</v>
      </c>
      <c r="E380" t="str">
        <f t="shared" ca="1" si="37"/>
        <v>(CAST(N'2022-02-26 02:05:13.000' AS DateTime),24,-15,5),</v>
      </c>
    </row>
    <row r="381" spans="1:5" x14ac:dyDescent="0.25">
      <c r="A381" s="1">
        <v>44618.08707170139</v>
      </c>
      <c r="B381">
        <v>24</v>
      </c>
      <c r="C381">
        <f t="shared" ca="1" si="38"/>
        <v>-15</v>
      </c>
      <c r="D381">
        <f t="shared" ca="1" si="39"/>
        <v>5</v>
      </c>
      <c r="E381" t="str">
        <f t="shared" ca="1" si="37"/>
        <v>(CAST(N'2022-02-26 02:05:23.000' AS DateTime),24,-15,5),</v>
      </c>
    </row>
    <row r="382" spans="1:5" x14ac:dyDescent="0.25">
      <c r="A382" s="1">
        <v>44618.087187442128</v>
      </c>
      <c r="B382">
        <v>24</v>
      </c>
      <c r="C382">
        <f t="shared" ca="1" si="38"/>
        <v>-9</v>
      </c>
      <c r="D382">
        <f t="shared" ca="1" si="39"/>
        <v>15.8</v>
      </c>
      <c r="E382" t="str">
        <f t="shared" ca="1" si="37"/>
        <v>(CAST(N'2022-02-26 02:05:33.000' AS DateTime),24,-9,15.8),</v>
      </c>
    </row>
    <row r="383" spans="1:5" x14ac:dyDescent="0.25">
      <c r="A383" s="1">
        <v>44618.087303182867</v>
      </c>
      <c r="B383">
        <v>24</v>
      </c>
      <c r="C383">
        <f t="shared" ca="1" si="38"/>
        <v>-15</v>
      </c>
      <c r="D383">
        <f t="shared" ca="1" si="39"/>
        <v>5</v>
      </c>
      <c r="E383" t="str">
        <f t="shared" ca="1" si="37"/>
        <v>(CAST(N'2022-02-26 02:05:43.000' AS DateTime),24,-15,5),</v>
      </c>
    </row>
    <row r="384" spans="1:5" x14ac:dyDescent="0.25">
      <c r="A384" s="1">
        <v>44618.087418923613</v>
      </c>
      <c r="B384">
        <v>24</v>
      </c>
      <c r="C384">
        <f t="shared" ca="1" si="38"/>
        <v>-6</v>
      </c>
      <c r="D384">
        <f t="shared" ca="1" si="39"/>
        <v>21.2</v>
      </c>
      <c r="E384" t="str">
        <f t="shared" ca="1" si="37"/>
        <v>(CAST(N'2022-02-26 02:05:53.000' AS DateTime),24,-6,21.2),</v>
      </c>
    </row>
    <row r="385" spans="1:5" x14ac:dyDescent="0.25">
      <c r="A385" s="1">
        <v>44618.087534664352</v>
      </c>
      <c r="B385">
        <v>24</v>
      </c>
      <c r="C385">
        <f t="shared" ca="1" si="38"/>
        <v>-10</v>
      </c>
      <c r="D385">
        <f t="shared" ca="1" si="39"/>
        <v>14</v>
      </c>
      <c r="E385" t="str">
        <f t="shared" ca="1" si="37"/>
        <v>(CAST(N'2022-02-26 02:06:03.000' AS DateTime),24,-10,14),</v>
      </c>
    </row>
    <row r="386" spans="1:5" x14ac:dyDescent="0.25">
      <c r="A386" s="1">
        <v>44618.08765040509</v>
      </c>
      <c r="B386">
        <v>24</v>
      </c>
      <c r="C386">
        <f t="shared" ca="1" si="38"/>
        <v>-7</v>
      </c>
      <c r="D386">
        <f t="shared" ca="1" si="39"/>
        <v>19.399999999999999</v>
      </c>
      <c r="E386" t="str">
        <f t="shared" ca="1" si="37"/>
        <v>(CAST(N'2022-02-26 02:06:13.000' AS DateTime),24,-7,19.4),</v>
      </c>
    </row>
    <row r="387" spans="1:5" x14ac:dyDescent="0.25">
      <c r="A387" s="1">
        <v>44618.087766145836</v>
      </c>
      <c r="B387">
        <v>24</v>
      </c>
      <c r="C387">
        <f t="shared" ca="1" si="38"/>
        <v>-8</v>
      </c>
      <c r="D387">
        <f t="shared" ca="1" si="39"/>
        <v>17.600000000000001</v>
      </c>
      <c r="E387" t="str">
        <f t="shared" ca="1" si="37"/>
        <v>(CAST(N'2022-02-26 02:06:23.000' AS DateTime),24,-8,17.6),</v>
      </c>
    </row>
    <row r="388" spans="1:5" x14ac:dyDescent="0.25">
      <c r="A388" s="1">
        <v>44618.087881886575</v>
      </c>
      <c r="B388">
        <v>24</v>
      </c>
      <c r="C388">
        <f t="shared" ca="1" si="38"/>
        <v>-10</v>
      </c>
      <c r="D388">
        <f t="shared" ca="1" si="39"/>
        <v>14</v>
      </c>
      <c r="E388" t="str">
        <f t="shared" ca="1" si="37"/>
        <v>(CAST(N'2022-02-26 02:06:33.000' AS DateTime),24,-10,14),</v>
      </c>
    </row>
    <row r="389" spans="1:5" x14ac:dyDescent="0.25">
      <c r="A389" s="1">
        <v>44618.087997627314</v>
      </c>
      <c r="B389">
        <v>24</v>
      </c>
      <c r="C389">
        <f t="shared" ca="1" si="38"/>
        <v>-11</v>
      </c>
      <c r="D389">
        <f t="shared" ca="1" si="39"/>
        <v>12.2</v>
      </c>
      <c r="E389" t="str">
        <f t="shared" ca="1" si="37"/>
        <v>(CAST(N'2022-02-26 02:06:43.000' AS DateTime),24,-11,12.2),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Oven1</vt:lpstr>
      <vt:lpstr>Oven2</vt:lpstr>
      <vt:lpstr>Oven3</vt:lpstr>
      <vt:lpstr>Oven4</vt:lpstr>
      <vt:lpstr>Oven5</vt:lpstr>
      <vt:lpstr>Oven6</vt:lpstr>
      <vt:lpstr>Oven7</vt:lpstr>
      <vt:lpstr>Oven8</vt:lpstr>
      <vt:lpstr>Fridges</vt:lpstr>
      <vt:lpstr>Scales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Sever</dc:creator>
  <cp:lastModifiedBy>MoobeH</cp:lastModifiedBy>
  <dcterms:created xsi:type="dcterms:W3CDTF">2022-04-29T17:20:26Z</dcterms:created>
  <dcterms:modified xsi:type="dcterms:W3CDTF">2022-04-29T18:11:03Z</dcterms:modified>
</cp:coreProperties>
</file>