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e9a1589dd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86cdb794f154efb"/>
    <x:sheet xmlns:r="http://schemas.openxmlformats.org/officeDocument/2006/relationships" name="Template Metadata" sheetId="2" r:id="R416e8b74c7a14710"/>
    <x:sheet xmlns:r="http://schemas.openxmlformats.org/officeDocument/2006/relationships" name="Product Data" sheetId="3" r:id="R27f38a0ce84e4bac"/>
    <x:sheet xmlns:r="http://schemas.openxmlformats.org/officeDocument/2006/relationships" name="Match Map" sheetId="4" r:id="R92624bafe7bb4d5d"/>
    <x:sheet xmlns:r="http://schemas.openxmlformats.org/officeDocument/2006/relationships" name="Field Definitions" sheetId="5" r:id="R1859c5f5a11c4dc0"/>
    <x:sheet xmlns:r="http://schemas.openxmlformats.org/officeDocument/2006/relationships" name="Lookups" sheetId="6" r:id="R44d55b0eb9cb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4e45b9f2b4c9b" /><Relationship Type="http://schemas.openxmlformats.org/officeDocument/2006/relationships/theme" Target="/xl/theme/theme1.xml" Id="R903547ae2ba341c5" /><Relationship Type="http://schemas.openxmlformats.org/officeDocument/2006/relationships/sharedStrings" Target="/xl/sharedStrings.xml" Id="R561c710397a749cc" /><Relationship Type="http://schemas.openxmlformats.org/officeDocument/2006/relationships/worksheet" Target="/xl/worksheets/sheet1.xml" Id="R386cdb794f154efb" /><Relationship Type="http://schemas.openxmlformats.org/officeDocument/2006/relationships/worksheet" Target="/xl/worksheets/sheet2.xml" Id="R416e8b74c7a14710" /><Relationship Type="http://schemas.openxmlformats.org/officeDocument/2006/relationships/worksheet" Target="/xl/worksheets/sheet3.xml" Id="R27f38a0ce84e4bac" /><Relationship Type="http://schemas.openxmlformats.org/officeDocument/2006/relationships/worksheet" Target="/xl/worksheets/sheet4.xml" Id="R92624bafe7bb4d5d" /><Relationship Type="http://schemas.openxmlformats.org/officeDocument/2006/relationships/worksheet" Target="/xl/worksheets/sheet5.xml" Id="R1859c5f5a11c4dc0" /><Relationship Type="http://schemas.openxmlformats.org/officeDocument/2006/relationships/worksheet" Target="/xl/worksheets/sheet6.xml" Id="R44d55b0eb9cb4d70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K101" headerRowCount="1" totalsRowCount="0" totalsRowShown="0">
  <x:tableColumns count="37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switching_capacity_gbps"/>
    <x:tableColumn id="13" name="packet_forwarding_rate_mpps"/>
    <x:tableColumn id="14" name="mac_address_table"/>
    <x:tableColumn id="15" name="packet_buffer_mb"/>
    <x:tableColumn id="16" name="jumbo_frame_bytes"/>
    <x:tableColumn id="17" name="power_supply"/>
    <x:tableColumn id="18" name="fan_design"/>
    <x:tableColumn id="19" name="management_methods"/>
    <x:tableColumn id="20" name="vlan_count"/>
    <x:tableColumn id="21" name="l2_features"/>
    <x:tableColumn id="22" name="stp_features"/>
    <x:tableColumn id="23" name="acl_security"/>
    <x:tableColumn id="24" name="l3_features"/>
    <x:tableColumn id="25" name="ip_interface_capacity"/>
    <x:tableColumn id="26" name="routing_entry_capacity"/>
    <x:tableColumn id="27" name="ospf_support"/>
    <x:tableColumn id="28" name="rip_support"/>
    <x:tableColumn id="29" name="pbr_support"/>
    <x:tableColumn id="30" name="vrrp_support"/>
    <x:tableColumn id="31" name="multicast_routing"/>
    <x:tableColumn id="32" name="stacking"/>
    <x:tableColumn id="33" name="stacking_bandwidth_gbps"/>
    <x:tableColumn id="34" name="stacking_units"/>
    <x:tableColumn id="35" name="max_power_consumption_w"/>
    <x:tableColumn id="36" name="dimensions_mm"/>
    <x:tableColumn id="37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38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ef49b0cb3a43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9df558591c4e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367ccfe6ed42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1d384fe85f48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d64b5565a543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Managed Switch / Campus Non-PoE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Managed Switch / Campus Non-PoE</x:v>
      </x:c>
    </x:row>
    <x:row r="5">
      <x:c r="A5" s="6" t="str">
        <x:v>模板代码</x:v>
      </x:c>
      <x:c r="B5" s="11" t="str">
        <x:v>managed-switches--campus_non_poe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managed-switches</x:v>
      </x:c>
      <x:c r="C3" s="13" t="str"/>
      <x:c r="D3" s="13" t="str"/>
    </x:row>
    <x:row r="4">
      <x:c r="A4" s="13" t="str">
        <x:v>product_type_code</x:v>
      </x:c>
      <x:c r="B4" s="13" t="str">
        <x:v>campus_non_poe</x:v>
      </x:c>
      <x:c r="C4" s="13" t="str"/>
      <x:c r="D4" s="13" t="str"/>
    </x:row>
    <x:row r="5">
      <x:c r="A5" s="13" t="str">
        <x:v>template_key</x:v>
      </x:c>
      <x:c r="B5" s="13" t="str">
        <x:v>managed-switches--campus_non_poe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22ef49b0cb3a43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  <x:col min="30" max="30" width="16.8799991607666" hidden="0" customWidth="1"/>
    <x:col min="31" max="31" width="16.8799991607666" hidden="0" customWidth="1"/>
    <x:col min="32" max="32" width="16.8799991607666" hidden="0" customWidth="1"/>
    <x:col min="33" max="33" width="16.8799991607666" hidden="0" customWidth="1"/>
    <x:col min="34" max="34" width="16.8799991607666" hidden="0" customWidth="1"/>
    <x:col min="35" max="35" width="16.8799991607666" hidden="0" customWidth="1"/>
    <x:col min="36" max="36" width="16.8799991607666" hidden="0" customWidth="1"/>
    <x:col min="37" max="37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switching_capacity_gbps</x:v>
      </x:c>
      <x:c r="M1" s="16" t="str">
        <x:v>packet_forwarding_rate_mpps</x:v>
      </x:c>
      <x:c r="N1" s="16" t="str">
        <x:v>mac_address_table</x:v>
      </x:c>
      <x:c r="O1" s="16" t="str">
        <x:v>packet_buffer_mb</x:v>
      </x:c>
      <x:c r="P1" s="16" t="str">
        <x:v>jumbo_frame_bytes</x:v>
      </x:c>
      <x:c r="Q1" s="16" t="str">
        <x:v>power_supply</x:v>
      </x:c>
      <x:c r="R1" s="16" t="str">
        <x:v>fan_design</x:v>
      </x:c>
      <x:c r="S1" s="16" t="str">
        <x:v>management_methods</x:v>
      </x:c>
      <x:c r="T1" s="16" t="str">
        <x:v>vlan_count</x:v>
      </x:c>
      <x:c r="U1" s="16" t="str">
        <x:v>l2_features</x:v>
      </x:c>
      <x:c r="V1" s="16" t="str">
        <x:v>stp_features</x:v>
      </x:c>
      <x:c r="W1" s="16" t="str">
        <x:v>acl_security</x:v>
      </x:c>
      <x:c r="X1" s="16" t="str">
        <x:v>l3_features</x:v>
      </x:c>
      <x:c r="Y1" s="16" t="str">
        <x:v>ip_interface_capacity</x:v>
      </x:c>
      <x:c r="Z1" s="16" t="str">
        <x:v>routing_entry_capacity</x:v>
      </x:c>
      <x:c r="AA1" s="16" t="str">
        <x:v>ospf_support</x:v>
      </x:c>
      <x:c r="AB1" s="16" t="str">
        <x:v>rip_support</x:v>
      </x:c>
      <x:c r="AC1" s="16" t="str">
        <x:v>pbr_support</x:v>
      </x:c>
      <x:c r="AD1" s="16" t="str">
        <x:v>vrrp_support</x:v>
      </x:c>
      <x:c r="AE1" s="16" t="str">
        <x:v>multicast_routing</x:v>
      </x:c>
      <x:c r="AF1" s="16" t="str">
        <x:v>stacking</x:v>
      </x:c>
      <x:c r="AG1" s="16" t="str">
        <x:v>stacking_bandwidth_gbps</x:v>
      </x:c>
      <x:c r="AH1" s="16" t="str">
        <x:v>stacking_units</x:v>
      </x:c>
      <x:c r="AI1" s="16" t="str">
        <x:v>max_power_consumption_w</x:v>
      </x:c>
      <x:c r="AJ1" s="16" t="str">
        <x:v>dimensions_mm</x:v>
      </x:c>
      <x:c r="AK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/>
      <x:c r="AJ4" s="13"/>
      <x:c r="AK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  <x:c r="AH5" s="13"/>
      <x:c r="AI5" s="13"/>
      <x:c r="AJ5" s="13"/>
      <x:c r="AK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  <x:c r="AF6" s="13"/>
      <x:c r="AG6" s="13"/>
      <x:c r="AH6" s="13"/>
      <x:c r="AI6" s="13"/>
      <x:c r="AJ6" s="13"/>
      <x:c r="AK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  <x:c r="AF8" s="13"/>
      <x:c r="AG8" s="13"/>
      <x:c r="AH8" s="13"/>
      <x:c r="AI8" s="13"/>
      <x:c r="AJ8" s="13"/>
      <x:c r="AK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  <x:c r="AF9" s="13"/>
      <x:c r="AG9" s="13"/>
      <x:c r="AH9" s="13"/>
      <x:c r="AI9" s="13"/>
      <x:c r="AJ9" s="13"/>
      <x:c r="AK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  <x:c r="AF11" s="13"/>
      <x:c r="AG11" s="13"/>
      <x:c r="AH11" s="13"/>
      <x:c r="AI11" s="13"/>
      <x:c r="AJ11" s="13"/>
      <x:c r="AK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  <x:c r="AC12" s="13"/>
      <x:c r="AD12" s="13"/>
      <x:c r="AE12" s="13"/>
      <x:c r="AF12" s="13"/>
      <x:c r="AG12" s="13"/>
      <x:c r="AH12" s="13"/>
      <x:c r="AI12" s="13"/>
      <x:c r="AJ12" s="13"/>
      <x:c r="AK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  <x:c r="AF13" s="13"/>
      <x:c r="AG13" s="13"/>
      <x:c r="AH13" s="13"/>
      <x:c r="AI13" s="13"/>
      <x:c r="AJ13" s="13"/>
      <x:c r="AK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  <x:c r="AB14" s="13"/>
      <x:c r="AC14" s="13"/>
      <x:c r="AD14" s="13"/>
      <x:c r="AE14" s="13"/>
      <x:c r="AF14" s="13"/>
      <x:c r="AG14" s="13"/>
      <x:c r="AH14" s="13"/>
      <x:c r="AI14" s="13"/>
      <x:c r="AJ14" s="13"/>
      <x:c r="AK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/>
      <x:c r="AF15" s="13"/>
      <x:c r="AG15" s="13"/>
      <x:c r="AH15" s="13"/>
      <x:c r="AI15" s="13"/>
      <x:c r="AJ15" s="13"/>
      <x:c r="AK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  <x:c r="AB16" s="13"/>
      <x:c r="AC16" s="13"/>
      <x:c r="AD16" s="13"/>
      <x:c r="AE16" s="13"/>
      <x:c r="AF16" s="13"/>
      <x:c r="AG16" s="13"/>
      <x:c r="AH16" s="13"/>
      <x:c r="AI16" s="13"/>
      <x:c r="AJ16" s="13"/>
      <x:c r="AK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/>
      <x:c r="AF17" s="13"/>
      <x:c r="AG17" s="13"/>
      <x:c r="AH17" s="13"/>
      <x:c r="AI17" s="13"/>
      <x:c r="AJ17" s="13"/>
      <x:c r="AK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  <x:c r="AC18" s="13"/>
      <x:c r="AD18" s="13"/>
      <x:c r="AE18" s="13"/>
      <x:c r="AF18" s="13"/>
      <x:c r="AG18" s="13"/>
      <x:c r="AH18" s="13"/>
      <x:c r="AI18" s="13"/>
      <x:c r="AJ18" s="13"/>
      <x:c r="AK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/>
      <x:c r="AF19" s="13"/>
      <x:c r="AG19" s="13"/>
      <x:c r="AH19" s="13"/>
      <x:c r="AI19" s="13"/>
      <x:c r="AJ19" s="13"/>
      <x:c r="AK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  <x:c r="AF20" s="13"/>
      <x:c r="AG20" s="13"/>
      <x:c r="AH20" s="13"/>
      <x:c r="AI20" s="13"/>
      <x:c r="AJ20" s="13"/>
      <x:c r="AK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/>
      <x:c r="AF21" s="13"/>
      <x:c r="AG21" s="13"/>
      <x:c r="AH21" s="13"/>
      <x:c r="AI21" s="13"/>
      <x:c r="AJ21" s="13"/>
      <x:c r="AK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  <x:c r="AF22" s="13"/>
      <x:c r="AG22" s="13"/>
      <x:c r="AH22" s="13"/>
      <x:c r="AI22" s="13"/>
      <x:c r="AJ22" s="13"/>
      <x:c r="AK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  <x:c r="AG23" s="13"/>
      <x:c r="AH23" s="13"/>
      <x:c r="AI23" s="13"/>
      <x:c r="AJ23" s="13"/>
      <x:c r="AK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  <x:c r="AB24" s="13"/>
      <x:c r="AC24" s="13"/>
      <x:c r="AD24" s="13"/>
      <x:c r="AE24" s="13"/>
      <x:c r="AF24" s="13"/>
      <x:c r="AG24" s="13"/>
      <x:c r="AH24" s="13"/>
      <x:c r="AI24" s="13"/>
      <x:c r="AJ24" s="13"/>
      <x:c r="AK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  <x:c r="AF25" s="13"/>
      <x:c r="AG25" s="13"/>
      <x:c r="AH25" s="13"/>
      <x:c r="AI25" s="13"/>
      <x:c r="AJ25" s="13"/>
      <x:c r="AK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  <x:c r="AG26" s="13"/>
      <x:c r="AH26" s="13"/>
      <x:c r="AI26" s="13"/>
      <x:c r="AJ26" s="13"/>
      <x:c r="AK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3"/>
      <x:c r="AJ27" s="13"/>
      <x:c r="AK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  <x:c r="AF28" s="13"/>
      <x:c r="AG28" s="13"/>
      <x:c r="AH28" s="13"/>
      <x:c r="AI28" s="13"/>
      <x:c r="AJ28" s="13"/>
      <x:c r="AK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  <x:c r="AG29" s="13"/>
      <x:c r="AH29" s="13"/>
      <x:c r="AI29" s="13"/>
      <x:c r="AJ29" s="13"/>
      <x:c r="AK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  <x:c r="AG30" s="13"/>
      <x:c r="AH30" s="13"/>
      <x:c r="AI30" s="13"/>
      <x:c r="AJ30" s="13"/>
      <x:c r="AK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  <x:c r="AG31" s="13"/>
      <x:c r="AH31" s="13"/>
      <x:c r="AI31" s="13"/>
      <x:c r="AJ31" s="13"/>
      <x:c r="AK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  <x:c r="AG32" s="13"/>
      <x:c r="AH32" s="13"/>
      <x:c r="AI32" s="13"/>
      <x:c r="AJ32" s="13"/>
      <x:c r="AK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  <x:c r="AG33" s="13"/>
      <x:c r="AH33" s="13"/>
      <x:c r="AI33" s="13"/>
      <x:c r="AJ33" s="13"/>
      <x:c r="AK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  <x:c r="AG34" s="13"/>
      <x:c r="AH34" s="13"/>
      <x:c r="AI34" s="13"/>
      <x:c r="AJ34" s="13"/>
      <x:c r="AK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  <x:c r="AG35" s="13"/>
      <x:c r="AH35" s="13"/>
      <x:c r="AI35" s="13"/>
      <x:c r="AJ35" s="13"/>
      <x:c r="AK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/>
      <x:c r="AJ36" s="13"/>
      <x:c r="AK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  <x:c r="AG37" s="13"/>
      <x:c r="AH37" s="13"/>
      <x:c r="AI37" s="13"/>
      <x:c r="AJ37" s="13"/>
      <x:c r="AK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  <x:c r="AG38" s="13"/>
      <x:c r="AH38" s="13"/>
      <x:c r="AI38" s="13"/>
      <x:c r="AJ38" s="13"/>
      <x:c r="AK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  <x:c r="AG39" s="13"/>
      <x:c r="AH39" s="13"/>
      <x:c r="AI39" s="13"/>
      <x:c r="AJ39" s="13"/>
      <x:c r="AK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  <x:c r="AG40" s="13"/>
      <x:c r="AH40" s="13"/>
      <x:c r="AI40" s="13"/>
      <x:c r="AJ40" s="13"/>
      <x:c r="AK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  <x:c r="AG41" s="13"/>
      <x:c r="AH41" s="13"/>
      <x:c r="AI41" s="13"/>
      <x:c r="AJ41" s="13"/>
      <x:c r="AK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  <x:c r="AG42" s="13"/>
      <x:c r="AH42" s="13"/>
      <x:c r="AI42" s="13"/>
      <x:c r="AJ42" s="13"/>
      <x:c r="AK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  <x:c r="AG43" s="13"/>
      <x:c r="AH43" s="13"/>
      <x:c r="AI43" s="13"/>
      <x:c r="AJ43" s="13"/>
      <x:c r="AK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  <x:c r="AG44" s="13"/>
      <x:c r="AH44" s="13"/>
      <x:c r="AI44" s="13"/>
      <x:c r="AJ44" s="13"/>
      <x:c r="AK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/>
      <x:c r="AJ46" s="13"/>
      <x:c r="AK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/>
      <x:c r="AJ47" s="13"/>
      <x:c r="AK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  <x:c r="AG48" s="13"/>
      <x:c r="AH48" s="13"/>
      <x:c r="AI48" s="13"/>
      <x:c r="AJ48" s="13"/>
      <x:c r="AK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  <x:c r="AG49" s="13"/>
      <x:c r="AH49" s="13"/>
      <x:c r="AI49" s="13"/>
      <x:c r="AJ49" s="13"/>
      <x:c r="AK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  <x:c r="AG50" s="13"/>
      <x:c r="AH50" s="13"/>
      <x:c r="AI50" s="13"/>
      <x:c r="AJ50" s="13"/>
      <x:c r="AK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  <x:c r="AF51" s="13"/>
      <x:c r="AG51" s="13"/>
      <x:c r="AH51" s="13"/>
      <x:c r="AI51" s="13"/>
      <x:c r="AJ51" s="13"/>
      <x:c r="AK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  <x:c r="AF52" s="13"/>
      <x:c r="AG52" s="13"/>
      <x:c r="AH52" s="13"/>
      <x:c r="AI52" s="13"/>
      <x:c r="AJ52" s="13"/>
      <x:c r="AK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  <x:c r="AF53" s="13"/>
      <x:c r="AG53" s="13"/>
      <x:c r="AH53" s="13"/>
      <x:c r="AI53" s="13"/>
      <x:c r="AJ53" s="13"/>
      <x:c r="AK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  <x:c r="AF54" s="13"/>
      <x:c r="AG54" s="13"/>
      <x:c r="AH54" s="13"/>
      <x:c r="AI54" s="13"/>
      <x:c r="AJ54" s="13"/>
      <x:c r="AK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  <x:c r="AF55" s="13"/>
      <x:c r="AG55" s="13"/>
      <x:c r="AH55" s="13"/>
      <x:c r="AI55" s="13"/>
      <x:c r="AJ55" s="13"/>
      <x:c r="AK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  <x:c r="AF56" s="13"/>
      <x:c r="AG56" s="13"/>
      <x:c r="AH56" s="13"/>
      <x:c r="AI56" s="13"/>
      <x:c r="AJ56" s="13"/>
      <x:c r="AK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  <x:c r="AF57" s="13"/>
      <x:c r="AG57" s="13"/>
      <x:c r="AH57" s="13"/>
      <x:c r="AI57" s="13"/>
      <x:c r="AJ57" s="13"/>
      <x:c r="AK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  <x:c r="AF58" s="13"/>
      <x:c r="AG58" s="13"/>
      <x:c r="AH58" s="13"/>
      <x:c r="AI58" s="13"/>
      <x:c r="AJ58" s="13"/>
      <x:c r="AK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  <x:c r="AF59" s="13"/>
      <x:c r="AG59" s="13"/>
      <x:c r="AH59" s="13"/>
      <x:c r="AI59" s="13"/>
      <x:c r="AJ59" s="13"/>
      <x:c r="AK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3"/>
      <x:c r="AG60" s="13"/>
      <x:c r="AH60" s="13"/>
      <x:c r="AI60" s="13"/>
      <x:c r="AJ60" s="13"/>
      <x:c r="AK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3"/>
      <x:c r="AG61" s="13"/>
      <x:c r="AH61" s="13"/>
      <x:c r="AI61" s="13"/>
      <x:c r="AJ61" s="13"/>
      <x:c r="AK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3"/>
      <x:c r="AG62" s="13"/>
      <x:c r="AH62" s="13"/>
      <x:c r="AI62" s="13"/>
      <x:c r="AJ62" s="13"/>
      <x:c r="AK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  <x:c r="AF63" s="13"/>
      <x:c r="AG63" s="13"/>
      <x:c r="AH63" s="13"/>
      <x:c r="AI63" s="13"/>
      <x:c r="AJ63" s="13"/>
      <x:c r="AK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  <x:c r="AF64" s="13"/>
      <x:c r="AG64" s="13"/>
      <x:c r="AH64" s="13"/>
      <x:c r="AI64" s="13"/>
      <x:c r="AJ64" s="13"/>
      <x:c r="AK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  <x:c r="AF65" s="13"/>
      <x:c r="AG65" s="13"/>
      <x:c r="AH65" s="13"/>
      <x:c r="AI65" s="13"/>
      <x:c r="AJ65" s="13"/>
      <x:c r="AK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  <x:c r="AF66" s="13"/>
      <x:c r="AG66" s="13"/>
      <x:c r="AH66" s="13"/>
      <x:c r="AI66" s="13"/>
      <x:c r="AJ66" s="13"/>
      <x:c r="AK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/>
      <x:c r="AF67" s="13"/>
      <x:c r="AG67" s="13"/>
      <x:c r="AH67" s="13"/>
      <x:c r="AI67" s="13"/>
      <x:c r="AJ67" s="13"/>
      <x:c r="AK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  <x:c r="AB68" s="13"/>
      <x:c r="AC68" s="13"/>
      <x:c r="AD68" s="13"/>
      <x:c r="AE68" s="13"/>
      <x:c r="AF68" s="13"/>
      <x:c r="AG68" s="13"/>
      <x:c r="AH68" s="13"/>
      <x:c r="AI68" s="13"/>
      <x:c r="AJ68" s="13"/>
      <x:c r="AK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/>
      <x:c r="AF69" s="13"/>
      <x:c r="AG69" s="13"/>
      <x:c r="AH69" s="13"/>
      <x:c r="AI69" s="13"/>
      <x:c r="AJ69" s="13"/>
      <x:c r="AK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  <x:c r="AB70" s="13"/>
      <x:c r="AC70" s="13"/>
      <x:c r="AD70" s="13"/>
      <x:c r="AE70" s="13"/>
      <x:c r="AF70" s="13"/>
      <x:c r="AG70" s="13"/>
      <x:c r="AH70" s="13"/>
      <x:c r="AI70" s="13"/>
      <x:c r="AJ70" s="13"/>
      <x:c r="AK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/>
      <x:c r="AF71" s="13"/>
      <x:c r="AG71" s="13"/>
      <x:c r="AH71" s="13"/>
      <x:c r="AI71" s="13"/>
      <x:c r="AJ71" s="13"/>
      <x:c r="AK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  <x:c r="AB72" s="13"/>
      <x:c r="AC72" s="13"/>
      <x:c r="AD72" s="13"/>
      <x:c r="AE72" s="13"/>
      <x:c r="AF72" s="13"/>
      <x:c r="AG72" s="13"/>
      <x:c r="AH72" s="13"/>
      <x:c r="AI72" s="13"/>
      <x:c r="AJ72" s="13"/>
      <x:c r="AK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3"/>
      <x:c r="AG73" s="13"/>
      <x:c r="AH73" s="13"/>
      <x:c r="AI73" s="13"/>
      <x:c r="AJ73" s="13"/>
      <x:c r="AK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3"/>
      <x:c r="AG74" s="13"/>
      <x:c r="AH74" s="13"/>
      <x:c r="AI74" s="13"/>
      <x:c r="AJ74" s="13"/>
      <x:c r="AK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3"/>
      <x:c r="AG75" s="13"/>
      <x:c r="AH75" s="13"/>
      <x:c r="AI75" s="13"/>
      <x:c r="AJ75" s="13"/>
      <x:c r="AK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  <x:c r="AB76" s="13"/>
      <x:c r="AC76" s="13"/>
      <x:c r="AD76" s="13"/>
      <x:c r="AE76" s="13"/>
      <x:c r="AF76" s="13"/>
      <x:c r="AG76" s="13"/>
      <x:c r="AH76" s="13"/>
      <x:c r="AI76" s="13"/>
      <x:c r="AJ76" s="13"/>
      <x:c r="AK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/>
      <x:c r="AF77" s="13"/>
      <x:c r="AG77" s="13"/>
      <x:c r="AH77" s="13"/>
      <x:c r="AI77" s="13"/>
      <x:c r="AJ77" s="13"/>
      <x:c r="AK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  <x:c r="AB78" s="13"/>
      <x:c r="AC78" s="13"/>
      <x:c r="AD78" s="13"/>
      <x:c r="AE78" s="13"/>
      <x:c r="AF78" s="13"/>
      <x:c r="AG78" s="13"/>
      <x:c r="AH78" s="13"/>
      <x:c r="AI78" s="13"/>
      <x:c r="AJ78" s="13"/>
      <x:c r="AK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/>
      <x:c r="AF79" s="13"/>
      <x:c r="AG79" s="13"/>
      <x:c r="AH79" s="13"/>
      <x:c r="AI79" s="13"/>
      <x:c r="AJ79" s="13"/>
      <x:c r="AK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  <x:c r="AB80" s="13"/>
      <x:c r="AC80" s="13"/>
      <x:c r="AD80" s="13"/>
      <x:c r="AE80" s="13"/>
      <x:c r="AF80" s="13"/>
      <x:c r="AG80" s="13"/>
      <x:c r="AH80" s="13"/>
      <x:c r="AI80" s="13"/>
      <x:c r="AJ80" s="13"/>
      <x:c r="AK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/>
      <x:c r="AF81" s="13"/>
      <x:c r="AG81" s="13"/>
      <x:c r="AH81" s="13"/>
      <x:c r="AI81" s="13"/>
      <x:c r="AJ81" s="13"/>
      <x:c r="AK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  <x:c r="AB82" s="13"/>
      <x:c r="AC82" s="13"/>
      <x:c r="AD82" s="13"/>
      <x:c r="AE82" s="13"/>
      <x:c r="AF82" s="13"/>
      <x:c r="AG82" s="13"/>
      <x:c r="AH82" s="13"/>
      <x:c r="AI82" s="13"/>
      <x:c r="AJ82" s="13"/>
      <x:c r="AK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/>
      <x:c r="AF83" s="13"/>
      <x:c r="AG83" s="13"/>
      <x:c r="AH83" s="13"/>
      <x:c r="AI83" s="13"/>
      <x:c r="AJ83" s="13"/>
      <x:c r="AK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  <x:c r="AB84" s="13"/>
      <x:c r="AC84" s="13"/>
      <x:c r="AD84" s="13"/>
      <x:c r="AE84" s="13"/>
      <x:c r="AF84" s="13"/>
      <x:c r="AG84" s="13"/>
      <x:c r="AH84" s="13"/>
      <x:c r="AI84" s="13"/>
      <x:c r="AJ84" s="13"/>
      <x:c r="AK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/>
      <x:c r="AF85" s="13"/>
      <x:c r="AG85" s="13"/>
      <x:c r="AH85" s="13"/>
      <x:c r="AI85" s="13"/>
      <x:c r="AJ85" s="13"/>
      <x:c r="AK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3"/>
      <x:c r="AG86" s="13"/>
      <x:c r="AH86" s="13"/>
      <x:c r="AI86" s="13"/>
      <x:c r="AJ86" s="13"/>
      <x:c r="AK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3"/>
      <x:c r="AG87" s="13"/>
      <x:c r="AH87" s="13"/>
      <x:c r="AI87" s="13"/>
      <x:c r="AJ87" s="13"/>
      <x:c r="AK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3"/>
      <x:c r="AG88" s="13"/>
      <x:c r="AH88" s="13"/>
      <x:c r="AI88" s="13"/>
      <x:c r="AJ88" s="13"/>
      <x:c r="AK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/>
      <x:c r="AF89" s="13"/>
      <x:c r="AG89" s="13"/>
      <x:c r="AH89" s="13"/>
      <x:c r="AI89" s="13"/>
      <x:c r="AJ89" s="13"/>
      <x:c r="AK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  <x:c r="AB90" s="13"/>
      <x:c r="AC90" s="13"/>
      <x:c r="AD90" s="13"/>
      <x:c r="AE90" s="13"/>
      <x:c r="AF90" s="13"/>
      <x:c r="AG90" s="13"/>
      <x:c r="AH90" s="13"/>
      <x:c r="AI90" s="13"/>
      <x:c r="AJ90" s="13"/>
      <x:c r="AK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/>
      <x:c r="AF91" s="13"/>
      <x:c r="AG91" s="13"/>
      <x:c r="AH91" s="13"/>
      <x:c r="AI91" s="13"/>
      <x:c r="AJ91" s="13"/>
      <x:c r="AK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  <x:c r="AB92" s="13"/>
      <x:c r="AC92" s="13"/>
      <x:c r="AD92" s="13"/>
      <x:c r="AE92" s="13"/>
      <x:c r="AF92" s="13"/>
      <x:c r="AG92" s="13"/>
      <x:c r="AH92" s="13"/>
      <x:c r="AI92" s="13"/>
      <x:c r="AJ92" s="13"/>
      <x:c r="AK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/>
      <x:c r="AF93" s="13"/>
      <x:c r="AG93" s="13"/>
      <x:c r="AH93" s="13"/>
      <x:c r="AI93" s="13"/>
      <x:c r="AJ93" s="13"/>
      <x:c r="AK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  <x:c r="AB94" s="13"/>
      <x:c r="AC94" s="13"/>
      <x:c r="AD94" s="13"/>
      <x:c r="AE94" s="13"/>
      <x:c r="AF94" s="13"/>
      <x:c r="AG94" s="13"/>
      <x:c r="AH94" s="13"/>
      <x:c r="AI94" s="13"/>
      <x:c r="AJ94" s="13"/>
      <x:c r="AK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/>
      <x:c r="AF95" s="13"/>
      <x:c r="AG95" s="13"/>
      <x:c r="AH95" s="13"/>
      <x:c r="AI95" s="13"/>
      <x:c r="AJ95" s="13"/>
      <x:c r="AK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  <x:c r="AB96" s="13"/>
      <x:c r="AC96" s="13"/>
      <x:c r="AD96" s="13"/>
      <x:c r="AE96" s="13"/>
      <x:c r="AF96" s="13"/>
      <x:c r="AG96" s="13"/>
      <x:c r="AH96" s="13"/>
      <x:c r="AI96" s="13"/>
      <x:c r="AJ96" s="13"/>
      <x:c r="AK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/>
      <x:c r="AF97" s="13"/>
      <x:c r="AG97" s="13"/>
      <x:c r="AH97" s="13"/>
      <x:c r="AI97" s="13"/>
      <x:c r="AJ97" s="13"/>
      <x:c r="AK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  <x:c r="AB98" s="13"/>
      <x:c r="AC98" s="13"/>
      <x:c r="AD98" s="13"/>
      <x:c r="AE98" s="13"/>
      <x:c r="AF98" s="13"/>
      <x:c r="AG98" s="13"/>
      <x:c r="AH98" s="13"/>
      <x:c r="AI98" s="13"/>
      <x:c r="AJ98" s="13"/>
      <x:c r="AK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3"/>
      <x:c r="AG99" s="13"/>
      <x:c r="AH99" s="13"/>
      <x:c r="AI99" s="13"/>
      <x:c r="AJ99" s="13"/>
      <x:c r="AK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3"/>
      <x:c r="AG100" s="13"/>
      <x:c r="AH100" s="13"/>
      <x:c r="AI100" s="13"/>
      <x:c r="AJ100" s="13"/>
      <x:c r="AK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3"/>
      <x:c r="AG101" s="13"/>
      <x:c r="AH101" s="13"/>
      <x:c r="AI101" s="13"/>
      <x:c r="AJ101" s="13"/>
      <x:c r="AK101" s="13"/>
    </x:row>
  </x:sheetData>
  <x:dataValidations count="6">
    <x:dataValidation type="list" sqref="E2:E101">
      <x:formula1>"unknown,active,announced,discontinued"</x:formula1>
    </x:dataValidation>
    <x:dataValidation type="list" sqref="AA2:AA101">
      <x:formula1>"yes,no,unknown"</x:formula1>
    </x:dataValidation>
    <x:dataValidation type="list" sqref="AB2:AB101">
      <x:formula1>"yes,no,unknown"</x:formula1>
    </x:dataValidation>
    <x:dataValidation type="list" sqref="AC2:AC101">
      <x:formula1>"yes,no,unknown"</x:formula1>
    </x:dataValidation>
    <x:dataValidation type="list" sqref="AD2:AD101">
      <x:formula1>"yes,no,unknown"</x:formula1>
    </x:dataValidation>
    <x:dataValidation type="list" sqref="AE2:AE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9df558591c4ec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367ccfe6ed426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switching_capacity_gbps</x:v>
      </x:c>
      <x:c r="B13" s="13" t="str">
        <x:v>Switching Capacity</x:v>
      </x:c>
      <x:c r="C13" s="13" t="str">
        <x:v>Performance</x:v>
      </x:c>
      <x:c r="D13" s="13" t="str">
        <x:v>decimal</x:v>
      </x:c>
      <x:c r="E13" s="13" t="str">
        <x:v>Gbps</x:v>
      </x:c>
      <x:c r="F13" s="13" t="str">
        <x:v>No</x:v>
      </x:c>
      <x:c r="G13" s="17" t="str">
        <x:v>Switching Capacity</x:v>
      </x:c>
    </x:row>
    <x:row r="14">
      <x:c r="A14" s="13" t="str">
        <x:v>packet_forwarding_rate_mpps</x:v>
      </x:c>
      <x:c r="B14" s="13" t="str">
        <x:v>Packet Forwarding Rate</x:v>
      </x:c>
      <x:c r="C14" s="13" t="str">
        <x:v>Performance</x:v>
      </x:c>
      <x:c r="D14" s="13" t="str">
        <x:v>decimal</x:v>
      </x:c>
      <x:c r="E14" s="13" t="str">
        <x:v>Mpps</x:v>
      </x:c>
      <x:c r="F14" s="13" t="str">
        <x:v>No</x:v>
      </x:c>
      <x:c r="G14" s="17" t="str">
        <x:v>Packet Forwarding Rate</x:v>
      </x:c>
    </x:row>
    <x:row r="15">
      <x:c r="A15" s="13" t="str">
        <x:v>mac_address_table</x:v>
      </x:c>
      <x:c r="B15" s="13" t="str">
        <x:v>MAC Address Table</x:v>
      </x:c>
      <x:c r="C15" s="13" t="str">
        <x:v>Capacity</x:v>
      </x:c>
      <x:c r="D15" s="13" t="str">
        <x:v>text</x:v>
      </x:c>
      <x:c r="E15" s="13" t="str"/>
      <x:c r="F15" s="13" t="str">
        <x:v>No</x:v>
      </x:c>
      <x:c r="G15" s="17" t="str">
        <x:v>MAC Address Table</x:v>
      </x:c>
    </x:row>
    <x:row r="16">
      <x:c r="A16" s="13" t="str">
        <x:v>packet_buffer_mb</x:v>
      </x:c>
      <x:c r="B16" s="13" t="str">
        <x:v>Packet Buffer</x:v>
      </x:c>
      <x:c r="C16" s="13" t="str">
        <x:v>Capacity</x:v>
      </x:c>
      <x:c r="D16" s="13" t="str">
        <x:v>decimal</x:v>
      </x:c>
      <x:c r="E16" s="13" t="str">
        <x:v>MB</x:v>
      </x:c>
      <x:c r="F16" s="13" t="str">
        <x:v>No</x:v>
      </x:c>
      <x:c r="G16" s="17" t="str">
        <x:v>Packet Buffer</x:v>
      </x:c>
    </x:row>
    <x:row r="17">
      <x:c r="A17" s="13" t="str">
        <x:v>jumbo_frame_bytes</x:v>
      </x:c>
      <x:c r="B17" s="13" t="str">
        <x:v>Jumbo Frame</x:v>
      </x:c>
      <x:c r="C17" s="13" t="str">
        <x:v>Capacity</x:v>
      </x:c>
      <x:c r="D17" s="13" t="str">
        <x:v>integer</x:v>
      </x:c>
      <x:c r="E17" s="13" t="str">
        <x:v>bytes</x:v>
      </x:c>
      <x:c r="F17" s="13" t="str">
        <x:v>No</x:v>
      </x:c>
      <x:c r="G17" s="17" t="str">
        <x:v>Jumbo Frame</x:v>
      </x:c>
    </x:row>
    <x:row r="18">
      <x:c r="A18" s="13" t="str">
        <x:v>power_supply</x:v>
      </x:c>
      <x:c r="B18" s="13" t="str">
        <x:v>Power Supply</x:v>
      </x:c>
      <x:c r="C18" s="13" t="str">
        <x:v>Power</x:v>
      </x:c>
      <x:c r="D18" s="13" t="str">
        <x:v>text</x:v>
      </x:c>
      <x:c r="E18" s="13" t="str"/>
      <x:c r="F18" s="13" t="str">
        <x:v>No</x:v>
      </x:c>
      <x:c r="G18" s="17" t="str">
        <x:v>Power Supply</x:v>
      </x:c>
    </x:row>
    <x:row r="19">
      <x:c r="A19" s="13" t="str">
        <x:v>fan_design</x:v>
      </x:c>
      <x:c r="B19" s="13" t="str">
        <x:v>Fan Design</x:v>
      </x:c>
      <x:c r="C19" s="13" t="str">
        <x:v>Physical</x:v>
      </x:c>
      <x:c r="D19" s="13" t="str">
        <x:v>text</x:v>
      </x:c>
      <x:c r="E19" s="13" t="str"/>
      <x:c r="F19" s="13" t="str">
        <x:v>No</x:v>
      </x:c>
      <x:c r="G19" s="17" t="str">
        <x:v>Fan Design</x:v>
      </x:c>
    </x:row>
    <x:row r="20">
      <x:c r="A20" s="13" t="str">
        <x:v>management_methods</x:v>
      </x:c>
      <x:c r="B20" s="13" t="str">
        <x:v>Management Methods</x:v>
      </x:c>
      <x:c r="C20" s="13" t="str">
        <x:v>Management</x:v>
      </x:c>
      <x:c r="D20" s="13" t="str">
        <x:v>text</x:v>
      </x:c>
      <x:c r="E20" s="13" t="str"/>
      <x:c r="F20" s="13" t="str">
        <x:v>No</x:v>
      </x:c>
      <x:c r="G20" s="17" t="str">
        <x:v>Management Methods</x:v>
      </x:c>
    </x:row>
    <x:row r="21">
      <x:c r="A21" s="13" t="str">
        <x:v>vlan_count</x:v>
      </x:c>
      <x:c r="B21" s="13" t="str">
        <x:v>Maximum VLANs</x:v>
      </x:c>
      <x:c r="C21" s="13" t="str">
        <x:v>Capacity</x:v>
      </x:c>
      <x:c r="D21" s="13" t="str">
        <x:v>integer</x:v>
      </x:c>
      <x:c r="E21" s="13" t="str"/>
      <x:c r="F21" s="13" t="str">
        <x:v>No</x:v>
      </x:c>
      <x:c r="G21" s="17" t="str">
        <x:v>Maximum VLANs</x:v>
      </x:c>
    </x:row>
    <x:row r="22">
      <x:c r="A22" s="13" t="str">
        <x:v>l2_features</x:v>
      </x:c>
      <x:c r="B22" s="13" t="str">
        <x:v>Layer 2 Features</x:v>
      </x:c>
      <x:c r="C22" s="13" t="str">
        <x:v>Features</x:v>
      </x:c>
      <x:c r="D22" s="13" t="str">
        <x:v>text</x:v>
      </x:c>
      <x:c r="E22" s="13" t="str"/>
      <x:c r="F22" s="13" t="str">
        <x:v>No</x:v>
      </x:c>
      <x:c r="G22" s="17" t="str">
        <x:v>Layer 2 Features</x:v>
      </x:c>
    </x:row>
    <x:row r="23">
      <x:c r="A23" s="13" t="str">
        <x:v>stp_features</x:v>
      </x:c>
      <x:c r="B23" s="13" t="str">
        <x:v>STP / MSTP</x:v>
      </x:c>
      <x:c r="C23" s="13" t="str">
        <x:v>Layer 2</x:v>
      </x:c>
      <x:c r="D23" s="13" t="str">
        <x:v>text</x:v>
      </x:c>
      <x:c r="E23" s="13" t="str"/>
      <x:c r="F23" s="13" t="str">
        <x:v>No</x:v>
      </x:c>
      <x:c r="G23" s="17" t="str">
        <x:v>STP / MSTP</x:v>
      </x:c>
    </x:row>
    <x:row r="24">
      <x:c r="A24" s="13" t="str">
        <x:v>acl_security</x:v>
      </x:c>
      <x:c r="B24" s="13" t="str">
        <x:v>ACL / Port Security</x:v>
      </x:c>
      <x:c r="C24" s="13" t="str">
        <x:v>Security</x:v>
      </x:c>
      <x:c r="D24" s="13" t="str">
        <x:v>text</x:v>
      </x:c>
      <x:c r="E24" s="13" t="str"/>
      <x:c r="F24" s="13" t="str">
        <x:v>No</x:v>
      </x:c>
      <x:c r="G24" s="17" t="str">
        <x:v>ACL / Port Security</x:v>
      </x:c>
    </x:row>
    <x:row r="25">
      <x:c r="A25" s="13" t="str">
        <x:v>l3_features</x:v>
      </x:c>
      <x:c r="B25" s="13" t="str">
        <x:v>Layer 3 / Routing Features</x:v>
      </x:c>
      <x:c r="C25" s="13" t="str">
        <x:v>Features</x:v>
      </x:c>
      <x:c r="D25" s="13" t="str">
        <x:v>text</x:v>
      </x:c>
      <x:c r="E25" s="13" t="str"/>
      <x:c r="F25" s="13" t="str">
        <x:v>No</x:v>
      </x:c>
      <x:c r="G25" s="17" t="str">
        <x:v>Layer 3 / Routing Features</x:v>
      </x:c>
    </x:row>
    <x:row r="26">
      <x:c r="A26" s="13" t="str">
        <x:v>ip_interface_capacity</x:v>
      </x:c>
      <x:c r="B26" s="13" t="str">
        <x:v>IP Interface Capacity</x:v>
      </x:c>
      <x:c r="C26" s="13" t="str">
        <x:v>Capacity</x:v>
      </x:c>
      <x:c r="D26" s="13" t="str">
        <x:v>text</x:v>
      </x:c>
      <x:c r="E26" s="13" t="str"/>
      <x:c r="F26" s="13" t="str">
        <x:v>No</x:v>
      </x:c>
      <x:c r="G26" s="17" t="str">
        <x:v>IP Interface Capacity</x:v>
      </x:c>
    </x:row>
    <x:row r="27">
      <x:c r="A27" s="13" t="str">
        <x:v>routing_entry_capacity</x:v>
      </x:c>
      <x:c r="B27" s="13" t="str">
        <x:v>Routing Entry Capacity</x:v>
      </x:c>
      <x:c r="C27" s="13" t="str">
        <x:v>Capacity</x:v>
      </x:c>
      <x:c r="D27" s="13" t="str">
        <x:v>text</x:v>
      </x:c>
      <x:c r="E27" s="13" t="str"/>
      <x:c r="F27" s="13" t="str">
        <x:v>No</x:v>
      </x:c>
      <x:c r="G27" s="17" t="str">
        <x:v>Routing Entry Capacity</x:v>
      </x:c>
    </x:row>
    <x:row r="28">
      <x:c r="A28" s="13" t="str">
        <x:v>ospf_support</x:v>
      </x:c>
      <x:c r="B28" s="13" t="str">
        <x:v>OSPF</x:v>
      </x:c>
      <x:c r="C28" s="13" t="str">
        <x:v>Layer 3</x:v>
      </x:c>
      <x:c r="D28" s="13" t="str">
        <x:v>boolean</x:v>
      </x:c>
      <x:c r="E28" s="13" t="str"/>
      <x:c r="F28" s="13" t="str">
        <x:v>No</x:v>
      </x:c>
      <x:c r="G28" s="17" t="str">
        <x:v>OSPF</x:v>
      </x:c>
    </x:row>
    <x:row r="29">
      <x:c r="A29" s="13" t="str">
        <x:v>rip_support</x:v>
      </x:c>
      <x:c r="B29" s="13" t="str">
        <x:v>RIP</x:v>
      </x:c>
      <x:c r="C29" s="13" t="str">
        <x:v>Layer 3</x:v>
      </x:c>
      <x:c r="D29" s="13" t="str">
        <x:v>boolean</x:v>
      </x:c>
      <x:c r="E29" s="13" t="str"/>
      <x:c r="F29" s="13" t="str">
        <x:v>No</x:v>
      </x:c>
      <x:c r="G29" s="17" t="str">
        <x:v>RIP</x:v>
      </x:c>
    </x:row>
    <x:row r="30">
      <x:c r="A30" s="13" t="str">
        <x:v>pbr_support</x:v>
      </x:c>
      <x:c r="B30" s="13" t="str">
        <x:v>Policy-Based Routing</x:v>
      </x:c>
      <x:c r="C30" s="13" t="str">
        <x:v>Layer 3</x:v>
      </x:c>
      <x:c r="D30" s="13" t="str">
        <x:v>boolean</x:v>
      </x:c>
      <x:c r="E30" s="13" t="str"/>
      <x:c r="F30" s="13" t="str">
        <x:v>No</x:v>
      </x:c>
      <x:c r="G30" s="17" t="str">
        <x:v>Policy-Based Routing</x:v>
      </x:c>
    </x:row>
    <x:row r="31">
      <x:c r="A31" s="13" t="str">
        <x:v>vrrp_support</x:v>
      </x:c>
      <x:c r="B31" s="13" t="str">
        <x:v>VRRP</x:v>
      </x:c>
      <x:c r="C31" s="13" t="str">
        <x:v>Layer 3</x:v>
      </x:c>
      <x:c r="D31" s="13" t="str">
        <x:v>boolean</x:v>
      </x:c>
      <x:c r="E31" s="13" t="str"/>
      <x:c r="F31" s="13" t="str">
        <x:v>No</x:v>
      </x:c>
      <x:c r="G31" s="17" t="str">
        <x:v>VRRP</x:v>
      </x:c>
    </x:row>
    <x:row r="32">
      <x:c r="A32" s="13" t="str">
        <x:v>multicast_routing</x:v>
      </x:c>
      <x:c r="B32" s="13" t="str">
        <x:v>Multicast Routing</x:v>
      </x:c>
      <x:c r="C32" s="13" t="str">
        <x:v>Multicast</x:v>
      </x:c>
      <x:c r="D32" s="13" t="str">
        <x:v>boolean</x:v>
      </x:c>
      <x:c r="E32" s="13" t="str"/>
      <x:c r="F32" s="13" t="str">
        <x:v>No</x:v>
      </x:c>
      <x:c r="G32" s="17" t="str">
        <x:v>Multicast Routing</x:v>
      </x:c>
    </x:row>
    <x:row r="33">
      <x:c r="A33" s="13" t="str">
        <x:v>stacking</x:v>
      </x:c>
      <x:c r="B33" s="13" t="str">
        <x:v>Stacking Capability</x:v>
      </x:c>
      <x:c r="C33" s="13" t="str">
        <x:v>Features</x:v>
      </x:c>
      <x:c r="D33" s="13" t="str">
        <x:v>text</x:v>
      </x:c>
      <x:c r="E33" s="13" t="str"/>
      <x:c r="F33" s="13" t="str">
        <x:v>No</x:v>
      </x:c>
      <x:c r="G33" s="17" t="str">
        <x:v>Stacking Capability</x:v>
      </x:c>
    </x:row>
    <x:row r="34">
      <x:c r="A34" s="13" t="str">
        <x:v>stacking_bandwidth_gbps</x:v>
      </x:c>
      <x:c r="B34" s="13" t="str">
        <x:v>Stacking Bandwidth</x:v>
      </x:c>
      <x:c r="C34" s="13" t="str">
        <x:v>Stacking</x:v>
      </x:c>
      <x:c r="D34" s="13" t="str">
        <x:v>decimal</x:v>
      </x:c>
      <x:c r="E34" s="13" t="str">
        <x:v>Gbps</x:v>
      </x:c>
      <x:c r="F34" s="13" t="str">
        <x:v>No</x:v>
      </x:c>
      <x:c r="G34" s="17" t="str">
        <x:v>Stacking Bandwidth</x:v>
      </x:c>
    </x:row>
    <x:row r="35">
      <x:c r="A35" s="13" t="str">
        <x:v>stacking_units</x:v>
      </x:c>
      <x:c r="B35" s="13" t="str">
        <x:v>Maximum Stacking Units</x:v>
      </x:c>
      <x:c r="C35" s="13" t="str">
        <x:v>Stacking</x:v>
      </x:c>
      <x:c r="D35" s="13" t="str">
        <x:v>integer</x:v>
      </x:c>
      <x:c r="E35" s="13" t="str"/>
      <x:c r="F35" s="13" t="str">
        <x:v>No</x:v>
      </x:c>
      <x:c r="G35" s="17" t="str">
        <x:v>Maximum Stacking Units</x:v>
      </x:c>
    </x:row>
    <x:row r="36">
      <x:c r="A36" s="13" t="str">
        <x:v>max_power_consumption_w</x:v>
      </x:c>
      <x:c r="B36" s="13" t="str">
        <x:v>Maximum Power Consumption</x:v>
      </x:c>
      <x:c r="C36" s="13" t="str">
        <x:v>Power</x:v>
      </x:c>
      <x:c r="D36" s="13" t="str">
        <x:v>decimal</x:v>
      </x:c>
      <x:c r="E36" s="13" t="str">
        <x:v>W</x:v>
      </x:c>
      <x:c r="F36" s="13" t="str">
        <x:v>No</x:v>
      </x:c>
      <x:c r="G36" s="17" t="str">
        <x:v>Maximum Power Consumption</x:v>
      </x:c>
    </x:row>
    <x:row r="37">
      <x:c r="A37" s="13" t="str">
        <x:v>dimensions_mm</x:v>
      </x:c>
      <x:c r="B37" s="13" t="str">
        <x:v>Dimensions</x:v>
      </x:c>
      <x:c r="C37" s="13" t="str">
        <x:v>Physical</x:v>
      </x:c>
      <x:c r="D37" s="13" t="str">
        <x:v>text</x:v>
      </x:c>
      <x:c r="E37" s="13" t="str">
        <x:v>mm</x:v>
      </x:c>
      <x:c r="F37" s="13" t="str">
        <x:v>No</x:v>
      </x:c>
      <x:c r="G37" s="17" t="str">
        <x:v>Dimensions</x:v>
      </x:c>
    </x:row>
    <x:row r="38">
      <x:c r="A38" s="13" t="str">
        <x:v>operating_temperature_c</x:v>
      </x:c>
      <x:c r="B38" s="13" t="str">
        <x:v>Operating Temperature</x:v>
      </x:c>
      <x:c r="C38" s="13" t="str">
        <x:v>Environment</x:v>
      </x:c>
      <x:c r="D38" s="13" t="str">
        <x:v>text</x:v>
      </x:c>
      <x:c r="E38" s="13" t="str">
        <x:v>°C</x:v>
      </x:c>
      <x:c r="F38" s="13" t="str">
        <x:v>No</x:v>
      </x:c>
      <x:c r="G38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121d384fe85f48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Managed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Campus Non-PoE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campus_non_poe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91d64b5565a543a5"/>
  </x:tableParts>
</x:worksheet>
</file>