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6d7800dcb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a3ff2deb92c4d6e"/>
    <x:sheet xmlns:r="http://schemas.openxmlformats.org/officeDocument/2006/relationships" name="Template Metadata" sheetId="2" r:id="R4c7c503d654f4d94"/>
    <x:sheet xmlns:r="http://schemas.openxmlformats.org/officeDocument/2006/relationships" name="Product Data" sheetId="3" r:id="R99b8ff93d1a84960"/>
    <x:sheet xmlns:r="http://schemas.openxmlformats.org/officeDocument/2006/relationships" name="Match Map" sheetId="4" r:id="Rd571655f10304454"/>
    <x:sheet xmlns:r="http://schemas.openxmlformats.org/officeDocument/2006/relationships" name="Field Definitions" sheetId="5" r:id="R4b18bbae01654551"/>
    <x:sheet xmlns:r="http://schemas.openxmlformats.org/officeDocument/2006/relationships" name="Lookups" sheetId="6" r:id="R47fd1034d7b3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6dbdaaab24d65" /><Relationship Type="http://schemas.openxmlformats.org/officeDocument/2006/relationships/theme" Target="/xl/theme/theme1.xml" Id="R7bb989e81b8546f9" /><Relationship Type="http://schemas.openxmlformats.org/officeDocument/2006/relationships/sharedStrings" Target="/xl/sharedStrings.xml" Id="Rf9e272970dec4d7f" /><Relationship Type="http://schemas.openxmlformats.org/officeDocument/2006/relationships/worksheet" Target="/xl/worksheets/sheet1.xml" Id="Rda3ff2deb92c4d6e" /><Relationship Type="http://schemas.openxmlformats.org/officeDocument/2006/relationships/worksheet" Target="/xl/worksheets/sheet2.xml" Id="R4c7c503d654f4d94" /><Relationship Type="http://schemas.openxmlformats.org/officeDocument/2006/relationships/worksheet" Target="/xl/worksheets/sheet3.xml" Id="R99b8ff93d1a84960" /><Relationship Type="http://schemas.openxmlformats.org/officeDocument/2006/relationships/worksheet" Target="/xl/worksheets/sheet4.xml" Id="Rd571655f10304454" /><Relationship Type="http://schemas.openxmlformats.org/officeDocument/2006/relationships/worksheet" Target="/xl/worksheets/sheet5.xml" Id="R4b18bbae01654551" /><Relationship Type="http://schemas.openxmlformats.org/officeDocument/2006/relationships/worksheet" Target="/xl/worksheets/sheet6.xml" Id="R47fd1034d7b34e00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E101" headerRowCount="1" totalsRowCount="0" totalsRowShown="0">
  <x:tableColumns count="31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poe_configuration"/>
    <x:tableColumn id="21" name="poe_standard"/>
    <x:tableColumn id="22" name="poe_ports"/>
    <x:tableColumn id="23" name="poe_budget_w"/>
    <x:tableColumn id="24" name="max_poe_per_port_w"/>
    <x:tableColumn id="25" name="vlan_count"/>
    <x:tableColumn id="26" name="l2_features"/>
    <x:tableColumn id="27" name="stp_features"/>
    <x:tableColumn id="28" name="acl_security"/>
    <x:tableColumn id="29" name="max_power_consumption_w"/>
    <x:tableColumn id="30" name="dimensions_mm"/>
    <x:tableColumn id="31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32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cc3b5477ce41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9d4deaffbc48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82d5cab3c14c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a06d316be04d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d906d726f240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Layer 2 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Layer 2 PoE</x:v>
      </x:c>
    </x:row>
    <x:row r="5">
      <x:c r="A5" s="6" t="str">
        <x:v>模板代码</x:v>
      </x:c>
      <x:c r="B5" s="11" t="str">
        <x:v>managed-switches--l2_poe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l2_poe</x:v>
      </x:c>
      <x:c r="C4" s="13" t="str"/>
      <x:c r="D4" s="13" t="str"/>
    </x:row>
    <x:row r="5">
      <x:c r="A5" s="13" t="str">
        <x:v>template_key</x:v>
      </x:c>
      <x:c r="B5" s="13" t="str">
        <x:v>managed-switches--l2_poe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facc3b5477ce411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poe_configuration</x:v>
      </x:c>
      <x:c r="U1" s="16" t="str">
        <x:v>poe_standard</x:v>
      </x:c>
      <x:c r="V1" s="16" t="str">
        <x:v>poe_ports</x:v>
      </x:c>
      <x:c r="W1" s="16" t="str">
        <x:v>poe_budget_w</x:v>
      </x:c>
      <x:c r="X1" s="16" t="str">
        <x:v>max_poe_per_port_w</x:v>
      </x:c>
      <x:c r="Y1" s="16" t="str">
        <x:v>vlan_count</x:v>
      </x:c>
      <x:c r="Z1" s="16" t="str">
        <x:v>l2_features</x:v>
      </x:c>
      <x:c r="AA1" s="16" t="str">
        <x:v>stp_features</x:v>
      </x:c>
      <x:c r="AB1" s="16" t="str">
        <x:v>acl_security</x:v>
      </x:c>
      <x:c r="AC1" s="16" t="str">
        <x:v>max_power_consumption_w</x:v>
      </x:c>
      <x:c r="AD1" s="16" t="str">
        <x:v>dimensions_mm</x:v>
      </x:c>
      <x:c r="AE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9d4deaffbc48b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82d5cab3c14ce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poe_configuration</x:v>
      </x:c>
      <x:c r="B21" s="13" t="str">
        <x:v>PoE Configuration</x:v>
      </x:c>
      <x:c r="C21" s="13" t="str">
        <x:v>PoE</x:v>
      </x:c>
      <x:c r="D21" s="13" t="str">
        <x:v>text</x:v>
      </x:c>
      <x:c r="E21" s="13" t="str"/>
      <x:c r="F21" s="13" t="str">
        <x:v>No</x:v>
      </x:c>
      <x:c r="G21" s="17" t="str">
        <x:v>PoE Configuration</x:v>
      </x:c>
    </x:row>
    <x:row r="22">
      <x:c r="A22" s="13" t="str">
        <x:v>poe_standard</x:v>
      </x:c>
      <x:c r="B22" s="13" t="str">
        <x:v>Supported PoE Standards</x:v>
      </x:c>
      <x:c r="C22" s="13" t="str">
        <x:v>PoE</x:v>
      </x:c>
      <x:c r="D22" s="13" t="str">
        <x:v>text</x:v>
      </x:c>
      <x:c r="E22" s="13" t="str"/>
      <x:c r="F22" s="13" t="str">
        <x:v>No</x:v>
      </x:c>
      <x:c r="G22" s="17" t="str">
        <x:v>Supported PoE Standards</x:v>
      </x:c>
    </x:row>
    <x:row r="23">
      <x:c r="A23" s="13" t="str">
        <x:v>poe_ports</x:v>
      </x:c>
      <x:c r="B23" s="13" t="str">
        <x:v>PoE-Capable Ports</x:v>
      </x:c>
      <x:c r="C23" s="13" t="str">
        <x:v>PoE</x:v>
      </x:c>
      <x:c r="D23" s="13" t="str">
        <x:v>integer</x:v>
      </x:c>
      <x:c r="E23" s="13" t="str"/>
      <x:c r="F23" s="13" t="str">
        <x:v>No</x:v>
      </x:c>
      <x:c r="G23" s="17" t="str">
        <x:v>PoE-Capable Ports</x:v>
      </x:c>
    </x:row>
    <x:row r="24">
      <x:c r="A24" s="13" t="str">
        <x:v>poe_budget_w</x:v>
      </x:c>
      <x:c r="B24" s="13" t="str">
        <x:v>Total PoE Budget</x:v>
      </x:c>
      <x:c r="C24" s="13" t="str">
        <x:v>PoE</x:v>
      </x:c>
      <x:c r="D24" s="13" t="str">
        <x:v>decimal</x:v>
      </x:c>
      <x:c r="E24" s="13" t="str">
        <x:v>W</x:v>
      </x:c>
      <x:c r="F24" s="13" t="str">
        <x:v>No</x:v>
      </x:c>
      <x:c r="G24" s="17" t="str">
        <x:v>Total PoE Budget</x:v>
      </x:c>
    </x:row>
    <x:row r="25">
      <x:c r="A25" s="13" t="str">
        <x:v>max_poe_per_port_w</x:v>
      </x:c>
      <x:c r="B25" s="13" t="str">
        <x:v>Maximum PoE per Port</x:v>
      </x:c>
      <x:c r="C25" s="13" t="str">
        <x:v>PoE</x:v>
      </x:c>
      <x:c r="D25" s="13" t="str">
        <x:v>decimal</x:v>
      </x:c>
      <x:c r="E25" s="13" t="str">
        <x:v>W</x:v>
      </x:c>
      <x:c r="F25" s="13" t="str">
        <x:v>No</x:v>
      </x:c>
      <x:c r="G25" s="17" t="str">
        <x:v>Maximum PoE per Port</x:v>
      </x:c>
    </x:row>
    <x:row r="26">
      <x:c r="A26" s="13" t="str">
        <x:v>vlan_count</x:v>
      </x:c>
      <x:c r="B26" s="13" t="str">
        <x:v>Maximum VLANs</x:v>
      </x:c>
      <x:c r="C26" s="13" t="str">
        <x:v>Capacity</x:v>
      </x:c>
      <x:c r="D26" s="13" t="str">
        <x:v>integer</x:v>
      </x:c>
      <x:c r="E26" s="13" t="str"/>
      <x:c r="F26" s="13" t="str">
        <x:v>No</x:v>
      </x:c>
      <x:c r="G26" s="17" t="str">
        <x:v>Maximum VLANs</x:v>
      </x:c>
    </x:row>
    <x:row r="27">
      <x:c r="A27" s="13" t="str">
        <x:v>l2_features</x:v>
      </x:c>
      <x:c r="B27" s="13" t="str">
        <x:v>Layer 2 Features</x:v>
      </x:c>
      <x:c r="C27" s="13" t="str">
        <x:v>Features</x:v>
      </x:c>
      <x:c r="D27" s="13" t="str">
        <x:v>text</x:v>
      </x:c>
      <x:c r="E27" s="13" t="str"/>
      <x:c r="F27" s="13" t="str">
        <x:v>No</x:v>
      </x:c>
      <x:c r="G27" s="17" t="str">
        <x:v>Layer 2 Features</x:v>
      </x:c>
    </x:row>
    <x:row r="28">
      <x:c r="A28" s="13" t="str">
        <x:v>stp_features</x:v>
      </x:c>
      <x:c r="B28" s="13" t="str">
        <x:v>STP / MSTP</x:v>
      </x:c>
      <x:c r="C28" s="13" t="str">
        <x:v>Layer 2</x:v>
      </x:c>
      <x:c r="D28" s="13" t="str">
        <x:v>text</x:v>
      </x:c>
      <x:c r="E28" s="13" t="str"/>
      <x:c r="F28" s="13" t="str">
        <x:v>No</x:v>
      </x:c>
      <x:c r="G28" s="17" t="str">
        <x:v>STP / MSTP</x:v>
      </x:c>
    </x:row>
    <x:row r="29">
      <x:c r="A29" s="13" t="str">
        <x:v>acl_security</x:v>
      </x:c>
      <x:c r="B29" s="13" t="str">
        <x:v>ACL / Port Security</x:v>
      </x:c>
      <x:c r="C29" s="13" t="str">
        <x:v>Security</x:v>
      </x:c>
      <x:c r="D29" s="13" t="str">
        <x:v>text</x:v>
      </x:c>
      <x:c r="E29" s="13" t="str"/>
      <x:c r="F29" s="13" t="str">
        <x:v>No</x:v>
      </x:c>
      <x:c r="G29" s="17" t="str">
        <x:v>ACL / Port Security</x:v>
      </x:c>
    </x:row>
    <x:row r="30">
      <x:c r="A30" s="13" t="str">
        <x:v>max_power_consumption_w</x:v>
      </x:c>
      <x:c r="B30" s="13" t="str">
        <x:v>Maximum Power Consumption</x:v>
      </x:c>
      <x:c r="C30" s="13" t="str">
        <x:v>Power</x:v>
      </x:c>
      <x:c r="D30" s="13" t="str">
        <x:v>decimal</x:v>
      </x:c>
      <x:c r="E30" s="13" t="str">
        <x:v>W</x:v>
      </x:c>
      <x:c r="F30" s="13" t="str">
        <x:v>No</x:v>
      </x:c>
      <x:c r="G30" s="17" t="str">
        <x:v>Maximum Power Consumption</x:v>
      </x:c>
    </x:row>
    <x:row r="31">
      <x:c r="A31" s="13" t="str">
        <x:v>dimensions_mm</x:v>
      </x:c>
      <x:c r="B31" s="13" t="str">
        <x:v>Dimensions</x:v>
      </x:c>
      <x:c r="C31" s="13" t="str">
        <x:v>Physical</x:v>
      </x:c>
      <x:c r="D31" s="13" t="str">
        <x:v>text</x:v>
      </x:c>
      <x:c r="E31" s="13" t="str">
        <x:v>mm</x:v>
      </x:c>
      <x:c r="F31" s="13" t="str">
        <x:v>No</x:v>
      </x:c>
      <x:c r="G31" s="17" t="str">
        <x:v>Dimensions</x:v>
      </x:c>
    </x:row>
    <x:row r="32">
      <x:c r="A32" s="13" t="str">
        <x:v>operating_temperature_c</x:v>
      </x:c>
      <x:c r="B32" s="13" t="str">
        <x:v>Operating Temperature</x:v>
      </x:c>
      <x:c r="C32" s="13" t="str">
        <x:v>Environment</x:v>
      </x:c>
      <x:c r="D32" s="13" t="str">
        <x:v>text</x:v>
      </x:c>
      <x:c r="E32" s="13" t="str">
        <x:v>°C</x:v>
      </x:c>
      <x:c r="F32" s="13" t="str">
        <x:v>No</x:v>
      </x:c>
      <x:c r="G32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b1a06d316be04d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Layer 2 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l2_poe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1fd906d726f240c7"/>
  </x:tableParts>
</x:worksheet>
</file>