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Comparada" sheetId="2" r:id="rId5"/>
    <sheet state="visible" name="Plan3" sheetId="3" r:id="rId6"/>
  </sheets>
  <definedNames/>
  <calcPr/>
  <extLst>
    <ext uri="GoogleSheetsCustomDataVersion2">
      <go:sheetsCustomData xmlns:go="http://customooxmlschemas.google.com/" r:id="rId7" roundtripDataChecksum="UnqBhcszexjX9yHhjPg7rUvBODFcsZqtXR892iqxNW8="/>
    </ext>
  </extLst>
</workbook>
</file>

<file path=xl/sharedStrings.xml><?xml version="1.0" encoding="utf-8"?>
<sst xmlns="http://schemas.openxmlformats.org/spreadsheetml/2006/main" count="195" uniqueCount="93">
  <si>
    <t>EAN</t>
  </si>
  <si>
    <t>NCM</t>
  </si>
  <si>
    <t>DESCRICAO</t>
  </si>
  <si>
    <t>BEM</t>
  </si>
  <si>
    <t>Preço por Caixa (R$)</t>
  </si>
  <si>
    <t>Preço Unitário (R$)</t>
  </si>
  <si>
    <t>Rede</t>
  </si>
  <si>
    <t>Creme Antirrugas Nivea</t>
  </si>
  <si>
    <t>260.00</t>
  </si>
  <si>
    <t>21.67</t>
  </si>
  <si>
    <t>Protetor Solar para Crianças Nivea</t>
  </si>
  <si>
    <t>210.00</t>
  </si>
  <si>
    <t>17.50</t>
  </si>
  <si>
    <t>Hidratante Corporal Intensivo Nivea</t>
  </si>
  <si>
    <t>170.00</t>
  </si>
  <si>
    <t>7.08</t>
  </si>
  <si>
    <t>Protetor Solar para Bebês Nivea</t>
  </si>
  <si>
    <t>240.00</t>
  </si>
  <si>
    <t>20.00</t>
  </si>
  <si>
    <t>Gel de Limpeza Facial Nivea</t>
  </si>
  <si>
    <t>160.00</t>
  </si>
  <si>
    <t>6.67</t>
  </si>
  <si>
    <t>Protetor Solar Nivea SPF 30</t>
  </si>
  <si>
    <t>200.00</t>
  </si>
  <si>
    <t>16.67</t>
  </si>
  <si>
    <t>Gel de Banho Nivea</t>
  </si>
  <si>
    <t>90.00</t>
  </si>
  <si>
    <t>4.50</t>
  </si>
  <si>
    <t>Protetor Solar Facial Nivea</t>
  </si>
  <si>
    <t>220.00</t>
  </si>
  <si>
    <t>18.33</t>
  </si>
  <si>
    <t>Desodorante Spray Nivea</t>
  </si>
  <si>
    <t>4.44</t>
  </si>
  <si>
    <t>Esfoliante Corporal Nivea</t>
  </si>
  <si>
    <t>195.00</t>
  </si>
  <si>
    <t>8.13</t>
  </si>
  <si>
    <t>Protetor Labial Nivea</t>
  </si>
  <si>
    <t>70.00</t>
  </si>
  <si>
    <t>2.33</t>
  </si>
  <si>
    <t>Creme Noturno Nivea</t>
  </si>
  <si>
    <t>250.00</t>
  </si>
  <si>
    <t>10.42</t>
  </si>
  <si>
    <t>Desodorante Roll-on Nivea</t>
  </si>
  <si>
    <t>120.00</t>
  </si>
  <si>
    <t>3.33</t>
  </si>
  <si>
    <t>Loção Pós-Solar Nivea</t>
  </si>
  <si>
    <t>190.00</t>
  </si>
  <si>
    <t>9.50</t>
  </si>
  <si>
    <t>Desodorante em Barra Nivea</t>
  </si>
  <si>
    <t>6.11</t>
  </si>
  <si>
    <t>Loção Pós-Barba Nivea</t>
  </si>
  <si>
    <t>140.00</t>
  </si>
  <si>
    <t>5.83</t>
  </si>
  <si>
    <t>Hidratante Corporal Antitranspirante Nivea</t>
  </si>
  <si>
    <t>8.33</t>
  </si>
  <si>
    <t>Loção Hidratante Nivea</t>
  </si>
  <si>
    <t>130.00</t>
  </si>
  <si>
    <t>7.22</t>
  </si>
  <si>
    <t>Creme para Cabelos Nivea</t>
  </si>
  <si>
    <t>Loção Corporal com Vitamina E Nivea</t>
  </si>
  <si>
    <t>8.75</t>
  </si>
  <si>
    <t>Hidratante para Pele Sensível Nivea</t>
  </si>
  <si>
    <t>180.00</t>
  </si>
  <si>
    <t>7.50</t>
  </si>
  <si>
    <t>Sabonete Líquido Nivea</t>
  </si>
  <si>
    <t>105.00</t>
  </si>
  <si>
    <t>3.50</t>
  </si>
  <si>
    <t>Sabonete Corporal Nivea</t>
  </si>
  <si>
    <t>95.00</t>
  </si>
  <si>
    <t>1.98</t>
  </si>
  <si>
    <t>Creme de Barbearia Nivea</t>
  </si>
  <si>
    <t>10.83</t>
  </si>
  <si>
    <t>Hidratante Facial Nivea</t>
  </si>
  <si>
    <t>110.00</t>
  </si>
  <si>
    <t>Creme para as Mãos Nivea</t>
  </si>
  <si>
    <t>80.00</t>
  </si>
  <si>
    <t>Tônico Facial Nivea</t>
  </si>
  <si>
    <t>Sabonete Nivea Aloe Vera</t>
  </si>
  <si>
    <t>100.00</t>
  </si>
  <si>
    <t>2.08</t>
  </si>
  <si>
    <t>Hidratante Corporal Nivea</t>
  </si>
  <si>
    <t>150.00</t>
  </si>
  <si>
    <t>6.25</t>
  </si>
  <si>
    <t>Qtde. por Caixa</t>
  </si>
  <si>
    <t>custo_original</t>
  </si>
  <si>
    <t>industria</t>
  </si>
  <si>
    <t>venda_f</t>
  </si>
  <si>
    <t>categoria</t>
  </si>
  <si>
    <t>NIVEA</t>
  </si>
  <si>
    <t>Sabonete Aromático Nivea</t>
  </si>
  <si>
    <t>85.00</t>
  </si>
  <si>
    <t>Creme Clareador Nivea</t>
  </si>
  <si>
    <t>230.00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</si>
</sst>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2" numFmtId="1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1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0" displayName="Tabela_1" name="Tabela_1" id="1">
  <tableColumns count="7">
    <tableColumn name="EAN" id="1"/>
    <tableColumn name="NCM" id="2"/>
    <tableColumn name="DESCRICAO" id="3"/>
    <tableColumn name="BEM" id="4"/>
    <tableColumn name="Preço por Caixa (R$)" id="5"/>
    <tableColumn name="Preço Unitário (R$)" id="6"/>
    <tableColumn name="Rede" id="7"/>
  </tableColumns>
  <tableStyleInfo name="Plan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1.0"/>
    <col customWidth="1" min="3" max="3" width="38.71"/>
    <col customWidth="1" min="4" max="4" width="14.57"/>
    <col customWidth="1" min="5" max="5" width="22.43"/>
    <col customWidth="1" min="6" max="6" width="20.29"/>
    <col customWidth="1" min="7" max="7" width="16.86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1.23456789027E11</v>
      </c>
      <c r="B2" s="3">
        <v>3.21E7</v>
      </c>
      <c r="C2" s="3" t="s">
        <v>7</v>
      </c>
      <c r="D2" s="3">
        <v>12.0</v>
      </c>
      <c r="E2" s="3" t="s">
        <v>8</v>
      </c>
      <c r="F2" s="3" t="s">
        <v>9</v>
      </c>
    </row>
    <row r="3" ht="22.5" customHeight="1">
      <c r="A3" s="2">
        <f>A2+1</f>
        <v>123456789028</v>
      </c>
      <c r="B3" s="3">
        <v>3.21E7</v>
      </c>
      <c r="C3" s="3" t="s">
        <v>10</v>
      </c>
      <c r="D3" s="3">
        <v>12.0</v>
      </c>
      <c r="E3" s="3" t="s">
        <v>11</v>
      </c>
      <c r="F3" s="3" t="s">
        <v>12</v>
      </c>
    </row>
    <row r="4" ht="22.5" customHeight="1">
      <c r="A4" s="2">
        <v>1.23456789026E11</v>
      </c>
      <c r="B4" s="3">
        <v>3.21E7</v>
      </c>
      <c r="C4" s="3" t="s">
        <v>13</v>
      </c>
      <c r="D4" s="3">
        <v>24.0</v>
      </c>
      <c r="E4" s="3" t="s">
        <v>14</v>
      </c>
      <c r="F4" s="3" t="s">
        <v>15</v>
      </c>
    </row>
    <row r="5" ht="22.5" customHeight="1">
      <c r="A5" s="2">
        <f>A4+1</f>
        <v>123456789027</v>
      </c>
      <c r="B5" s="3">
        <v>3.21E7</v>
      </c>
      <c r="C5" s="3" t="s">
        <v>16</v>
      </c>
      <c r="D5" s="3">
        <v>12.0</v>
      </c>
      <c r="E5" s="3" t="s">
        <v>17</v>
      </c>
      <c r="F5" s="3" t="s">
        <v>18</v>
      </c>
    </row>
    <row r="6" ht="22.5" customHeight="1">
      <c r="A6" s="2">
        <v>1.23456789025E11</v>
      </c>
      <c r="B6" s="3">
        <v>3.21E7</v>
      </c>
      <c r="C6" s="3" t="s">
        <v>19</v>
      </c>
      <c r="D6" s="3">
        <v>24.0</v>
      </c>
      <c r="E6" s="3" t="s">
        <v>20</v>
      </c>
      <c r="F6" s="3" t="s">
        <v>21</v>
      </c>
    </row>
    <row r="7" ht="22.5" customHeight="1">
      <c r="A7" s="2">
        <f t="shared" ref="A7:A8" si="1">A6+1</f>
        <v>123456789026</v>
      </c>
      <c r="B7" s="3">
        <v>3.21E7</v>
      </c>
      <c r="C7" s="3" t="s">
        <v>22</v>
      </c>
      <c r="D7" s="3">
        <v>12.0</v>
      </c>
      <c r="E7" s="3" t="s">
        <v>23</v>
      </c>
      <c r="F7" s="3" t="s">
        <v>24</v>
      </c>
    </row>
    <row r="8" ht="22.5" customHeight="1">
      <c r="A8" s="2">
        <f t="shared" si="1"/>
        <v>123456789027</v>
      </c>
      <c r="B8" s="3">
        <v>3.21E7</v>
      </c>
      <c r="C8" s="3" t="s">
        <v>25</v>
      </c>
      <c r="D8" s="3">
        <v>20.0</v>
      </c>
      <c r="E8" s="3" t="s">
        <v>26</v>
      </c>
      <c r="F8" s="3" t="s">
        <v>27</v>
      </c>
    </row>
    <row r="9" ht="22.5" customHeight="1">
      <c r="A9" s="2">
        <v>1.23456789024E11</v>
      </c>
      <c r="B9" s="3">
        <v>3.21E7</v>
      </c>
      <c r="C9" s="3" t="s">
        <v>28</v>
      </c>
      <c r="D9" s="3">
        <v>12.0</v>
      </c>
      <c r="E9" s="3" t="s">
        <v>29</v>
      </c>
      <c r="F9" s="3" t="s">
        <v>30</v>
      </c>
    </row>
    <row r="10" ht="22.5" customHeight="1">
      <c r="A10" s="2">
        <f>A9+1</f>
        <v>123456789025</v>
      </c>
      <c r="B10" s="3">
        <v>3.21E7</v>
      </c>
      <c r="C10" s="3" t="s">
        <v>31</v>
      </c>
      <c r="D10" s="3">
        <v>36.0</v>
      </c>
      <c r="E10" s="3" t="s">
        <v>20</v>
      </c>
      <c r="F10" s="3" t="s">
        <v>32</v>
      </c>
    </row>
    <row r="11" ht="22.5" customHeight="1">
      <c r="A11" s="2">
        <v>1.23456789023E11</v>
      </c>
      <c r="B11" s="3">
        <v>3.21E7</v>
      </c>
      <c r="C11" s="3" t="s">
        <v>33</v>
      </c>
      <c r="D11" s="3">
        <v>24.0</v>
      </c>
      <c r="E11" s="3" t="s">
        <v>34</v>
      </c>
      <c r="F11" s="3" t="s">
        <v>35</v>
      </c>
    </row>
    <row r="12" ht="22.5" customHeight="1">
      <c r="A12" s="2">
        <f>A11+1</f>
        <v>123456789024</v>
      </c>
      <c r="B12" s="3">
        <v>3.21E7</v>
      </c>
      <c r="C12" s="3" t="s">
        <v>36</v>
      </c>
      <c r="D12" s="3">
        <v>30.0</v>
      </c>
      <c r="E12" s="3" t="s">
        <v>37</v>
      </c>
      <c r="F12" s="3" t="s">
        <v>38</v>
      </c>
    </row>
    <row r="13" ht="22.5" customHeight="1">
      <c r="A13" s="2">
        <v>1.23456789022E11</v>
      </c>
      <c r="B13" s="3">
        <v>3.21E7</v>
      </c>
      <c r="C13" s="3" t="s">
        <v>39</v>
      </c>
      <c r="D13" s="3">
        <v>24.0</v>
      </c>
      <c r="E13" s="3" t="s">
        <v>40</v>
      </c>
      <c r="F13" s="3" t="s">
        <v>41</v>
      </c>
    </row>
    <row r="14" ht="22.5" customHeight="1">
      <c r="A14" s="2">
        <f t="shared" ref="A14:A15" si="2">A13+1</f>
        <v>123456789023</v>
      </c>
      <c r="B14" s="3">
        <v>3.21E7</v>
      </c>
      <c r="C14" s="3" t="s">
        <v>42</v>
      </c>
      <c r="D14" s="3">
        <v>36.0</v>
      </c>
      <c r="E14" s="3" t="s">
        <v>43</v>
      </c>
      <c r="F14" s="3" t="s">
        <v>44</v>
      </c>
    </row>
    <row r="15" ht="22.5" customHeight="1">
      <c r="A15" s="2">
        <f t="shared" si="2"/>
        <v>123456789024</v>
      </c>
      <c r="B15" s="3">
        <v>3.21E7</v>
      </c>
      <c r="C15" s="3" t="s">
        <v>45</v>
      </c>
      <c r="D15" s="3">
        <v>20.0</v>
      </c>
      <c r="E15" s="3" t="s">
        <v>46</v>
      </c>
      <c r="F15" s="3" t="s">
        <v>47</v>
      </c>
    </row>
    <row r="16" ht="22.5" customHeight="1">
      <c r="A16" s="2">
        <v>1.23456789021E11</v>
      </c>
      <c r="B16" s="3">
        <v>3.21E7</v>
      </c>
      <c r="C16" s="3" t="s">
        <v>48</v>
      </c>
      <c r="D16" s="3">
        <v>36.0</v>
      </c>
      <c r="E16" s="3" t="s">
        <v>29</v>
      </c>
      <c r="F16" s="3" t="s">
        <v>49</v>
      </c>
    </row>
    <row r="17" ht="22.5" customHeight="1">
      <c r="A17" s="2">
        <f>A16+1</f>
        <v>123456789022</v>
      </c>
      <c r="B17" s="3">
        <v>3.21E7</v>
      </c>
      <c r="C17" s="3" t="s">
        <v>50</v>
      </c>
      <c r="D17" s="3">
        <v>24.0</v>
      </c>
      <c r="E17" s="3" t="s">
        <v>51</v>
      </c>
      <c r="F17" s="3" t="s">
        <v>52</v>
      </c>
    </row>
    <row r="18" ht="22.5" customHeight="1">
      <c r="A18" s="2">
        <v>1.2345678902E11</v>
      </c>
      <c r="B18" s="3">
        <v>3.21E7</v>
      </c>
      <c r="C18" s="3" t="s">
        <v>53</v>
      </c>
      <c r="D18" s="3">
        <v>24.0</v>
      </c>
      <c r="E18" s="3" t="s">
        <v>23</v>
      </c>
      <c r="F18" s="3" t="s">
        <v>54</v>
      </c>
    </row>
    <row r="19" ht="15.75" customHeight="1">
      <c r="A19" s="2">
        <f>A18+1</f>
        <v>123456789021</v>
      </c>
      <c r="B19" s="3">
        <v>3.21E7</v>
      </c>
      <c r="C19" s="3" t="s">
        <v>55</v>
      </c>
      <c r="D19" s="3">
        <v>18.0</v>
      </c>
      <c r="E19" s="3" t="s">
        <v>56</v>
      </c>
      <c r="F19" s="3" t="s">
        <v>57</v>
      </c>
    </row>
    <row r="20" ht="15.75" customHeight="1">
      <c r="A20" s="2">
        <v>1.23456789019E11</v>
      </c>
      <c r="B20" s="3">
        <v>3.21E7</v>
      </c>
      <c r="C20" s="3" t="s">
        <v>58</v>
      </c>
      <c r="D20" s="3">
        <v>24.0</v>
      </c>
      <c r="E20" s="3" t="s">
        <v>14</v>
      </c>
      <c r="F20" s="3" t="s">
        <v>15</v>
      </c>
    </row>
    <row r="21" ht="15.75" customHeight="1">
      <c r="A21" s="2">
        <f>A20+1</f>
        <v>123456789020</v>
      </c>
      <c r="B21" s="3">
        <v>3.21E7</v>
      </c>
      <c r="C21" s="3" t="s">
        <v>59</v>
      </c>
      <c r="D21" s="3">
        <v>24.0</v>
      </c>
      <c r="E21" s="3" t="s">
        <v>11</v>
      </c>
      <c r="F21" s="3" t="s">
        <v>60</v>
      </c>
    </row>
    <row r="22" ht="15.75" customHeight="1">
      <c r="A22" s="2">
        <v>1.23456789018E11</v>
      </c>
      <c r="B22" s="3">
        <v>3.21E7</v>
      </c>
      <c r="C22" s="3" t="s">
        <v>61</v>
      </c>
      <c r="D22" s="3">
        <v>24.0</v>
      </c>
      <c r="E22" s="3" t="s">
        <v>62</v>
      </c>
      <c r="F22" s="3" t="s">
        <v>63</v>
      </c>
    </row>
    <row r="23" ht="15.75" customHeight="1">
      <c r="A23" s="2">
        <f>A22+1</f>
        <v>123456789019</v>
      </c>
      <c r="B23" s="3">
        <v>3.21E7</v>
      </c>
      <c r="C23" s="3" t="s">
        <v>64</v>
      </c>
      <c r="D23" s="3">
        <v>30.0</v>
      </c>
      <c r="E23" s="3" t="s">
        <v>65</v>
      </c>
      <c r="F23" s="3" t="s">
        <v>66</v>
      </c>
    </row>
    <row r="24" ht="15.75" customHeight="1">
      <c r="A24" s="2">
        <v>1.23456789017E11</v>
      </c>
      <c r="B24" s="3">
        <v>3.21E7</v>
      </c>
      <c r="C24" s="3" t="s">
        <v>67</v>
      </c>
      <c r="D24" s="3">
        <v>48.0</v>
      </c>
      <c r="E24" s="3" t="s">
        <v>68</v>
      </c>
      <c r="F24" s="3" t="s">
        <v>69</v>
      </c>
    </row>
    <row r="25" ht="15.75" customHeight="1">
      <c r="A25" s="2">
        <v>1.23456789016E11</v>
      </c>
      <c r="B25" s="3">
        <v>3.21E7</v>
      </c>
      <c r="C25" s="3" t="s">
        <v>70</v>
      </c>
      <c r="D25" s="3">
        <v>12.0</v>
      </c>
      <c r="E25" s="3" t="s">
        <v>56</v>
      </c>
      <c r="F25" s="3" t="s">
        <v>71</v>
      </c>
    </row>
    <row r="26" ht="15.75" customHeight="1">
      <c r="A26" s="2">
        <v>1.23456789015E11</v>
      </c>
      <c r="B26" s="3">
        <v>3.21E7</v>
      </c>
      <c r="C26" s="3" t="s">
        <v>72</v>
      </c>
      <c r="D26" s="3">
        <v>18.0</v>
      </c>
      <c r="E26" s="3" t="s">
        <v>73</v>
      </c>
      <c r="F26" s="3" t="s">
        <v>49</v>
      </c>
    </row>
    <row r="27" ht="15.75" customHeight="1">
      <c r="A27" s="2">
        <v>1.23456789014E11</v>
      </c>
      <c r="B27" s="3">
        <v>3.21E7</v>
      </c>
      <c r="C27" s="3" t="s">
        <v>74</v>
      </c>
      <c r="D27" s="3">
        <v>24.0</v>
      </c>
      <c r="E27" s="3" t="s">
        <v>75</v>
      </c>
      <c r="F27" s="3" t="s">
        <v>44</v>
      </c>
    </row>
    <row r="28" ht="15.75" customHeight="1">
      <c r="A28" s="2">
        <f>A27+1</f>
        <v>123456789015</v>
      </c>
      <c r="B28" s="3">
        <v>3.21E7</v>
      </c>
      <c r="C28" s="3" t="s">
        <v>76</v>
      </c>
      <c r="D28" s="3">
        <v>24.0</v>
      </c>
      <c r="E28" s="3" t="s">
        <v>51</v>
      </c>
      <c r="F28" s="3" t="s">
        <v>52</v>
      </c>
    </row>
    <row r="29" ht="15.75" customHeight="1">
      <c r="A29" s="2">
        <v>1.23456789013E11</v>
      </c>
      <c r="B29" s="3">
        <v>3.21E7</v>
      </c>
      <c r="C29" s="3" t="s">
        <v>77</v>
      </c>
      <c r="D29" s="3">
        <v>48.0</v>
      </c>
      <c r="E29" s="3" t="s">
        <v>78</v>
      </c>
      <c r="F29" s="3" t="s">
        <v>79</v>
      </c>
    </row>
    <row r="30" ht="15.75" customHeight="1">
      <c r="A30" s="2">
        <v>1.23456789012E11</v>
      </c>
      <c r="B30" s="3">
        <v>3.21E7</v>
      </c>
      <c r="C30" s="3" t="s">
        <v>80</v>
      </c>
      <c r="D30" s="3">
        <v>24.0</v>
      </c>
      <c r="E30" s="3" t="s">
        <v>81</v>
      </c>
      <c r="F30" s="3" t="s">
        <v>82</v>
      </c>
      <c r="G30" s="4">
        <v>180.0</v>
      </c>
    </row>
    <row r="31" ht="15.75" customHeight="1">
      <c r="A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custom" allowBlank="1" showDropDown="1" sqref="A2:A30">
      <formula1>AND(ISNUMBER(A2),(NOT(OR(NOT(ISERROR(DATEVALUE(A2))), AND(ISNUMBER(A2), LEFT(CELL("format", A2))="D")))))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71"/>
    <col customWidth="1" min="3" max="3" width="39.14"/>
    <col customWidth="1" min="4" max="4" width="8.71"/>
    <col customWidth="1" min="5" max="5" width="22.71"/>
    <col customWidth="1" min="6" max="26" width="8.71"/>
  </cols>
  <sheetData>
    <row r="1">
      <c r="A1" s="6" t="s">
        <v>0</v>
      </c>
      <c r="B1" s="6" t="s">
        <v>1</v>
      </c>
      <c r="C1" s="6" t="s">
        <v>2</v>
      </c>
      <c r="D1" s="6" t="s">
        <v>83</v>
      </c>
      <c r="E1" s="7" t="s">
        <v>84</v>
      </c>
      <c r="F1" s="6" t="s">
        <v>85</v>
      </c>
      <c r="G1" s="6" t="s">
        <v>86</v>
      </c>
      <c r="H1" s="6" t="s">
        <v>87</v>
      </c>
    </row>
    <row r="2">
      <c r="A2" s="8">
        <v>1.23456789012E11</v>
      </c>
      <c r="B2" s="9">
        <v>3.21E7</v>
      </c>
      <c r="C2" s="9" t="s">
        <v>80</v>
      </c>
      <c r="D2" s="9">
        <v>24.0</v>
      </c>
      <c r="E2" s="9" t="s">
        <v>81</v>
      </c>
      <c r="F2" s="10" t="s">
        <v>88</v>
      </c>
    </row>
    <row r="3">
      <c r="A3" s="8">
        <v>1.23456789013E11</v>
      </c>
      <c r="B3" s="9">
        <v>3.21E7</v>
      </c>
      <c r="C3" s="9" t="s">
        <v>22</v>
      </c>
      <c r="D3" s="9">
        <v>12.0</v>
      </c>
      <c r="E3" s="9" t="s">
        <v>23</v>
      </c>
      <c r="F3" s="10" t="s">
        <v>88</v>
      </c>
    </row>
    <row r="4">
      <c r="A4" s="8">
        <v>1.23456789014E11</v>
      </c>
      <c r="B4" s="9">
        <v>3.21E7</v>
      </c>
      <c r="C4" s="9" t="s">
        <v>77</v>
      </c>
      <c r="D4" s="9">
        <v>48.0</v>
      </c>
      <c r="E4" s="9" t="s">
        <v>78</v>
      </c>
      <c r="F4" s="10" t="s">
        <v>88</v>
      </c>
    </row>
    <row r="5">
      <c r="A5" s="8">
        <v>1.23456789015E11</v>
      </c>
      <c r="B5" s="9">
        <v>3.21E7</v>
      </c>
      <c r="C5" s="9" t="s">
        <v>42</v>
      </c>
      <c r="D5" s="9">
        <v>36.0</v>
      </c>
      <c r="E5" s="9" t="s">
        <v>43</v>
      </c>
      <c r="F5" s="10" t="s">
        <v>88</v>
      </c>
    </row>
    <row r="6">
      <c r="A6" s="8">
        <v>1.23456789016E11</v>
      </c>
      <c r="B6" s="9">
        <v>3.21E7</v>
      </c>
      <c r="C6" s="9" t="s">
        <v>74</v>
      </c>
      <c r="D6" s="11">
        <v>24.0</v>
      </c>
      <c r="E6" s="9" t="s">
        <v>75</v>
      </c>
      <c r="F6" s="10" t="s">
        <v>88</v>
      </c>
    </row>
    <row r="7">
      <c r="A7" s="8">
        <v>1.23456789017E11</v>
      </c>
      <c r="B7" s="9">
        <v>3.21E7</v>
      </c>
      <c r="C7" s="9" t="s">
        <v>25</v>
      </c>
      <c r="D7" s="9">
        <v>20.0</v>
      </c>
      <c r="E7" s="9" t="s">
        <v>26</v>
      </c>
      <c r="F7" s="10" t="s">
        <v>88</v>
      </c>
    </row>
    <row r="8">
      <c r="A8" s="8">
        <v>1.23456789018E11</v>
      </c>
      <c r="B8" s="9">
        <v>3.21E7</v>
      </c>
      <c r="C8" s="9" t="s">
        <v>72</v>
      </c>
      <c r="D8" s="9">
        <v>18.0</v>
      </c>
      <c r="E8" s="9" t="s">
        <v>73</v>
      </c>
      <c r="F8" s="10" t="s">
        <v>88</v>
      </c>
    </row>
    <row r="9">
      <c r="A9" s="8">
        <v>1.23456789019E11</v>
      </c>
      <c r="B9" s="9">
        <v>3.21E7</v>
      </c>
      <c r="C9" s="9" t="s">
        <v>36</v>
      </c>
      <c r="D9" s="9">
        <v>30.0</v>
      </c>
      <c r="E9" s="9" t="s">
        <v>37</v>
      </c>
      <c r="F9" s="10" t="s">
        <v>88</v>
      </c>
    </row>
    <row r="10">
      <c r="A10" s="8">
        <v>1.2345678902E11</v>
      </c>
      <c r="B10" s="9">
        <v>3.21E7</v>
      </c>
      <c r="C10" s="9" t="s">
        <v>70</v>
      </c>
      <c r="D10" s="9">
        <v>12.0</v>
      </c>
      <c r="E10" s="9" t="s">
        <v>56</v>
      </c>
      <c r="F10" s="10" t="s">
        <v>88</v>
      </c>
    </row>
    <row r="11">
      <c r="A11" s="8">
        <v>1.23456789021E11</v>
      </c>
      <c r="B11" s="9">
        <v>3.21E7</v>
      </c>
      <c r="C11" s="9" t="s">
        <v>50</v>
      </c>
      <c r="D11" s="9">
        <v>24.0</v>
      </c>
      <c r="E11" s="9" t="s">
        <v>51</v>
      </c>
      <c r="F11" s="10" t="s">
        <v>88</v>
      </c>
    </row>
    <row r="12">
      <c r="A12" s="8">
        <v>1.23456789022E11</v>
      </c>
      <c r="B12" s="9">
        <v>3.21E7</v>
      </c>
      <c r="C12" s="9" t="s">
        <v>67</v>
      </c>
      <c r="D12" s="9">
        <v>48.0</v>
      </c>
      <c r="E12" s="9" t="s">
        <v>68</v>
      </c>
      <c r="F12" s="10" t="s">
        <v>88</v>
      </c>
    </row>
    <row r="13">
      <c r="A13" s="8">
        <v>1.23456789023E11</v>
      </c>
      <c r="B13" s="9">
        <v>3.21E7</v>
      </c>
      <c r="C13" s="9" t="s">
        <v>31</v>
      </c>
      <c r="D13" s="9">
        <v>36.0</v>
      </c>
      <c r="E13" s="9" t="s">
        <v>20</v>
      </c>
      <c r="F13" s="10" t="s">
        <v>88</v>
      </c>
    </row>
    <row r="14">
      <c r="A14" s="8">
        <v>1.23456789024E11</v>
      </c>
      <c r="B14" s="9">
        <v>3.21E7</v>
      </c>
      <c r="C14" s="9" t="s">
        <v>61</v>
      </c>
      <c r="D14" s="9">
        <v>24.0</v>
      </c>
      <c r="E14" s="9" t="s">
        <v>62</v>
      </c>
      <c r="F14" s="10" t="s">
        <v>88</v>
      </c>
    </row>
    <row r="15">
      <c r="A15" s="8">
        <v>1.23456789025E11</v>
      </c>
      <c r="B15" s="9">
        <v>3.21E7</v>
      </c>
      <c r="C15" s="9" t="s">
        <v>10</v>
      </c>
      <c r="D15" s="9">
        <v>12.0</v>
      </c>
      <c r="E15" s="9" t="s">
        <v>11</v>
      </c>
      <c r="F15" s="10" t="s">
        <v>88</v>
      </c>
    </row>
    <row r="16">
      <c r="A16" s="8">
        <v>1.23456789026E11</v>
      </c>
      <c r="B16" s="9">
        <v>3.21E7</v>
      </c>
      <c r="C16" s="9" t="s">
        <v>58</v>
      </c>
      <c r="D16" s="9">
        <v>24.0</v>
      </c>
      <c r="E16" s="9" t="s">
        <v>14</v>
      </c>
      <c r="F16" s="10" t="s">
        <v>88</v>
      </c>
    </row>
    <row r="17">
      <c r="A17" s="8">
        <v>1.23456789027E11</v>
      </c>
      <c r="B17" s="9">
        <v>3.21E7</v>
      </c>
      <c r="C17" s="9" t="s">
        <v>45</v>
      </c>
      <c r="D17" s="9">
        <v>20.0</v>
      </c>
      <c r="E17" s="9" t="s">
        <v>46</v>
      </c>
      <c r="F17" s="10" t="s">
        <v>88</v>
      </c>
    </row>
    <row r="18">
      <c r="A18" s="8">
        <v>1.23456789028E11</v>
      </c>
      <c r="B18" s="9">
        <v>3.21E7</v>
      </c>
      <c r="C18" s="9" t="s">
        <v>53</v>
      </c>
      <c r="D18" s="9">
        <v>24.0</v>
      </c>
      <c r="E18" s="9" t="s">
        <v>23</v>
      </c>
      <c r="F18" s="10" t="s">
        <v>88</v>
      </c>
    </row>
    <row r="19">
      <c r="A19" s="8">
        <v>1.23456789029E11</v>
      </c>
      <c r="B19" s="9">
        <v>3.21E7</v>
      </c>
      <c r="C19" s="9" t="s">
        <v>89</v>
      </c>
      <c r="D19" s="9">
        <v>48.0</v>
      </c>
      <c r="E19" s="9" t="s">
        <v>90</v>
      </c>
      <c r="F19" s="10" t="s">
        <v>88</v>
      </c>
    </row>
    <row r="20">
      <c r="A20" s="8">
        <v>1.2345678903E11</v>
      </c>
      <c r="B20" s="9">
        <v>3.21E7</v>
      </c>
      <c r="C20" s="9" t="s">
        <v>48</v>
      </c>
      <c r="D20" s="9">
        <v>36.0</v>
      </c>
      <c r="E20" s="9" t="s">
        <v>29</v>
      </c>
      <c r="F20" s="10" t="s">
        <v>88</v>
      </c>
    </row>
    <row r="21" ht="15.75" customHeight="1">
      <c r="A21" s="8">
        <v>1.23456789031E11</v>
      </c>
      <c r="B21" s="9">
        <v>3.21E7</v>
      </c>
      <c r="C21" s="9" t="s">
        <v>64</v>
      </c>
      <c r="D21" s="9">
        <v>30.0</v>
      </c>
      <c r="E21" s="9" t="s">
        <v>65</v>
      </c>
      <c r="F21" s="10" t="s">
        <v>88</v>
      </c>
    </row>
    <row r="22" ht="15.75" customHeight="1">
      <c r="A22" s="8">
        <v>1.23456789032E11</v>
      </c>
      <c r="B22" s="9">
        <v>3.21E7</v>
      </c>
      <c r="C22" s="9" t="s">
        <v>39</v>
      </c>
      <c r="D22" s="9">
        <v>24.0</v>
      </c>
      <c r="E22" s="9" t="s">
        <v>40</v>
      </c>
      <c r="F22" s="10" t="s">
        <v>88</v>
      </c>
    </row>
    <row r="23" ht="15.75" customHeight="1">
      <c r="A23" s="8">
        <v>1.23456789033E11</v>
      </c>
      <c r="B23" s="9">
        <v>3.21E7</v>
      </c>
      <c r="C23" s="9" t="s">
        <v>55</v>
      </c>
      <c r="D23" s="9">
        <v>18.0</v>
      </c>
      <c r="E23" s="9" t="s">
        <v>56</v>
      </c>
      <c r="F23" s="10" t="s">
        <v>88</v>
      </c>
    </row>
    <row r="24" ht="15.75" customHeight="1">
      <c r="A24" s="8">
        <v>1.23456789034E11</v>
      </c>
      <c r="B24" s="9">
        <v>3.21E7</v>
      </c>
      <c r="C24" s="9" t="s">
        <v>33</v>
      </c>
      <c r="D24" s="9">
        <v>24.0</v>
      </c>
      <c r="E24" s="9" t="s">
        <v>34</v>
      </c>
      <c r="F24" s="10" t="s">
        <v>88</v>
      </c>
    </row>
    <row r="25" ht="15.75" customHeight="1">
      <c r="A25" s="8">
        <v>1.23456789035E11</v>
      </c>
      <c r="B25" s="9">
        <v>3.21E7</v>
      </c>
      <c r="C25" s="9" t="s">
        <v>76</v>
      </c>
      <c r="D25" s="9">
        <v>24.0</v>
      </c>
      <c r="E25" s="9" t="s">
        <v>51</v>
      </c>
      <c r="F25" s="10" t="s">
        <v>88</v>
      </c>
    </row>
    <row r="26" ht="15.75" customHeight="1">
      <c r="A26" s="8">
        <v>1.23456789036E11</v>
      </c>
      <c r="B26" s="9">
        <v>3.21E7</v>
      </c>
      <c r="C26" s="9" t="s">
        <v>28</v>
      </c>
      <c r="D26" s="9">
        <v>12.0</v>
      </c>
      <c r="E26" s="9" t="s">
        <v>29</v>
      </c>
      <c r="F26" s="10" t="s">
        <v>88</v>
      </c>
    </row>
    <row r="27" ht="15.75" customHeight="1">
      <c r="A27" s="8">
        <v>1.23456789037E11</v>
      </c>
      <c r="B27" s="9">
        <v>3.21E7</v>
      </c>
      <c r="C27" s="9" t="s">
        <v>59</v>
      </c>
      <c r="D27" s="9">
        <v>24.0</v>
      </c>
      <c r="E27" s="9" t="s">
        <v>11</v>
      </c>
      <c r="F27" s="10" t="s">
        <v>88</v>
      </c>
    </row>
    <row r="28" ht="15.75" customHeight="1">
      <c r="A28" s="8">
        <v>1.23456789038E11</v>
      </c>
      <c r="B28" s="9">
        <v>3.21E7</v>
      </c>
      <c r="C28" s="9" t="s">
        <v>19</v>
      </c>
      <c r="D28" s="9">
        <v>24.0</v>
      </c>
      <c r="E28" s="9" t="s">
        <v>20</v>
      </c>
      <c r="F28" s="10" t="s">
        <v>88</v>
      </c>
    </row>
    <row r="29" ht="15.75" customHeight="1">
      <c r="A29" s="8">
        <v>1.23456789039E11</v>
      </c>
      <c r="B29" s="9">
        <v>3.21E7</v>
      </c>
      <c r="C29" s="9" t="s">
        <v>91</v>
      </c>
      <c r="D29" s="9">
        <v>24.0</v>
      </c>
      <c r="E29" s="9" t="s">
        <v>92</v>
      </c>
      <c r="F29" s="10" t="s">
        <v>88</v>
      </c>
    </row>
    <row r="30" ht="15.75" customHeight="1">
      <c r="A30" s="8">
        <v>1.2345678904E11</v>
      </c>
      <c r="B30" s="9">
        <v>3.21E7</v>
      </c>
      <c r="C30" s="9" t="s">
        <v>13</v>
      </c>
      <c r="D30" s="9">
        <v>24.0</v>
      </c>
      <c r="E30" s="9" t="s">
        <v>14</v>
      </c>
      <c r="F30" s="10" t="s">
        <v>88</v>
      </c>
    </row>
    <row r="31" ht="15.75" customHeight="1">
      <c r="A31" s="8">
        <v>1.23456789041E11</v>
      </c>
      <c r="B31" s="9">
        <v>3.21E7</v>
      </c>
      <c r="C31" s="9" t="s">
        <v>16</v>
      </c>
      <c r="D31" s="9">
        <v>12.0</v>
      </c>
      <c r="E31" s="9" t="s">
        <v>17</v>
      </c>
      <c r="F31" s="10" t="s">
        <v>88</v>
      </c>
    </row>
    <row r="32" ht="15.75" customHeight="1">
      <c r="A32" s="8">
        <v>1.23456789042E11</v>
      </c>
      <c r="B32" s="9">
        <v>3.21E7</v>
      </c>
      <c r="C32" s="9" t="s">
        <v>7</v>
      </c>
      <c r="D32" s="9">
        <v>12.0</v>
      </c>
      <c r="E32" s="9" t="s">
        <v>8</v>
      </c>
      <c r="F32" s="10" t="s">
        <v>88</v>
      </c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2025-02-08T14:05:31Z</dcterms:created>
  <dc:creator>Usuário do Windows</dc:creator>
</cp:coreProperties>
</file>