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8"/>
    </font>
    <font>
      <i val="1"/>
      <color rgb="0052514E"/>
      <sz val="1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4</row>
      <rowOff>0</rowOff>
    </from>
    <ext cx="8382000" cy="5029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8382000" cy="50292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8382000" cy="50292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</row>
      <rowOff>0</rowOff>
    </from>
    <ext cx="8382000" cy="50292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8382000" cy="50292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</row>
      <rowOff>0</rowOff>
    </from>
    <ext cx="8382000" cy="50292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22</row>
      <rowOff>0</rowOff>
    </from>
    <ext cx="8382000" cy="50292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8382000" cy="50292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9816.290000000001</v>
      </c>
      <c r="C4" s="2">
        <f>B4-B3</f>
        <v/>
      </c>
      <c r="D4" s="3">
        <f>B4/B3-1</f>
        <v/>
      </c>
      <c r="E4" s="3">
        <f>B4/$B$2-1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25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128" customWidth="1" min="2" max="2"/>
  </cols>
  <sheetData>
    <row r="1" ht="28" customHeight="1">
      <c r="B1" s="5" t="inlineStr">
        <is>
          <t>Grafieken van vandaag</t>
        </is>
      </c>
    </row>
    <row r="2">
      <c r="B2" s="6" t="inlineStr">
        <is>
          <t>Scroll naar beneden: alle grafieken staan onder elkaar. Elke grafiek legt bovenaan in gewone taal uit hoe het ervoor staat, en onderaan hoe je hem leest.</t>
        </is>
      </c>
    </row>
    <row r="4" ht="26" customHeight="1">
      <c r="B4" s="7" t="inlineStr">
        <is>
          <t>1. iShares MSCI World (IWDA.AS)</t>
        </is>
      </c>
    </row>
    <row r="5" ht="402" customHeight="1"/>
    <row r="6" ht="30" customHeight="1"/>
    <row r="7" ht="26" customHeight="1">
      <c r="B7" s="7" t="inlineStr">
        <is>
          <t>2. Micron (MU)</t>
        </is>
      </c>
    </row>
    <row r="8" ht="402" customHeight="1"/>
    <row r="9" ht="30" customHeight="1"/>
    <row r="10" ht="26" customHeight="1">
      <c r="B10" s="7" t="inlineStr">
        <is>
          <t>3. Halfgeleider-ETF (SMH)</t>
        </is>
      </c>
    </row>
    <row r="11" ht="402" customHeight="1"/>
    <row r="12" ht="30" customHeight="1"/>
    <row r="13" ht="26" customHeight="1">
      <c r="B13" s="7" t="inlineStr">
        <is>
          <t>4. ASML (ASML.AS)</t>
        </is>
      </c>
    </row>
    <row r="14" ht="402" customHeight="1"/>
    <row r="15" ht="30" customHeight="1"/>
    <row r="16" ht="26" customHeight="1">
      <c r="B16" s="7" t="inlineStr">
        <is>
          <t>5. Infineon (IFX.DE)</t>
        </is>
      </c>
    </row>
    <row r="17" ht="402" customHeight="1"/>
    <row r="18" ht="30" customHeight="1"/>
    <row r="19" ht="26" customHeight="1">
      <c r="B19" s="7" t="inlineStr">
        <is>
          <t>6. AMD (AMD)</t>
        </is>
      </c>
    </row>
    <row r="20" ht="402" customHeight="1"/>
    <row r="21" ht="30" customHeight="1"/>
    <row r="22" ht="26" customHeight="1">
      <c r="B22" s="7" t="inlineStr">
        <is>
          <t>7. Ethereum (ETH-USD)</t>
        </is>
      </c>
    </row>
    <row r="23" ht="402" customHeight="1"/>
    <row r="24" ht="30" customHeight="1"/>
    <row r="25" ht="26" customHeight="1">
      <c r="B25" s="7" t="inlineStr">
        <is>
          <t>8. Bitcoin (BTC-USD)</t>
        </is>
      </c>
    </row>
    <row r="26" ht="402" customHeight="1"/>
    <row r="27" ht="30" customHeight="1"/>
  </sheetData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0.6113</v>
      </c>
    </row>
    <row r="3">
      <c r="A3" t="inlineStr">
        <is>
          <t>AMD</t>
        </is>
      </c>
      <c r="B3" t="inlineStr">
        <is>
          <t>AMD</t>
        </is>
      </c>
      <c r="C3" t="inlineStr">
        <is>
          <t>STOCK</t>
        </is>
      </c>
      <c r="D3" s="3" t="n">
        <v>0.0587</v>
      </c>
    </row>
    <row r="4">
      <c r="A4" t="inlineStr">
        <is>
          <t>SMH</t>
        </is>
      </c>
      <c r="B4" t="inlineStr">
        <is>
          <t>Halfgeleider-ETF</t>
        </is>
      </c>
      <c r="C4" t="inlineStr">
        <is>
          <t>ETF</t>
        </is>
      </c>
      <c r="D4" s="3" t="n">
        <v>0.0584</v>
      </c>
    </row>
    <row r="5">
      <c r="A5" t="inlineStr">
        <is>
          <t>ASML.AS</t>
        </is>
      </c>
      <c r="B5" t="inlineStr">
        <is>
          <t>ASML</t>
        </is>
      </c>
      <c r="C5" t="inlineStr">
        <is>
          <t>STOCK</t>
        </is>
      </c>
      <c r="D5" s="3" t="n">
        <v>0.0582</v>
      </c>
    </row>
    <row r="6">
      <c r="A6" t="inlineStr">
        <is>
          <t>IFX.DE</t>
        </is>
      </c>
      <c r="B6" t="inlineStr">
        <is>
          <t>Infineon</t>
        </is>
      </c>
      <c r="C6" t="inlineStr">
        <is>
          <t>STOCK</t>
        </is>
      </c>
      <c r="D6" s="3" t="n">
        <v>0.0574</v>
      </c>
    </row>
    <row r="7">
      <c r="A7" t="inlineStr">
        <is>
          <t>MU</t>
        </is>
      </c>
      <c r="B7" t="inlineStr">
        <is>
          <t>Micron</t>
        </is>
      </c>
      <c r="C7" t="inlineStr">
        <is>
          <t>STOCK</t>
        </is>
      </c>
      <c r="D7" s="3" t="n">
        <v>0.0565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0.0502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0.0494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2026-10-14T21:08:24Z</dcterms:created>
  <dcterms:modified xmlns:dcterms="http://purl.org/dc/terms/" xmlns:xsi="http://www.w3.org/2001/XMLSchema-instance" xsi:type="dcterms:W3CDTF">2026-10-14T21:08:27Z</dcterms:modified>
</cp:coreProperties>
</file>