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10026.55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46,46 EUR</t>
        </is>
      </c>
      <c r="D6" s="9" t="inlineStr">
        <is>
          <t>SAP (SAP.DE)  ·  196,94 EUR</t>
        </is>
      </c>
    </row>
    <row r="7" ht="30" customHeight="1">
      <c r="B7" s="10" t="inlineStr">
        <is>
          <t>Gestegen: 26,0% in de laatste 3 maanden. Stijgende trend: de koers staat boven beide gemiddelden. Sinds de bot kocht: +3,1% (winst). De bot verkoopt als de koers onder 43,73 zakt (-5,9%).</t>
        </is>
      </c>
      <c r="D7" s="10" t="inlineStr">
        <is>
          <t>Gestegen: 43,1% in de laatste 3 maanden. Stijgende trend: de koers staat boven beide gemiddelden. Sinds de bot kocht: +2,8% (winst). De bot verkoopt als de koers onder 181,04 zakt (-8,1%).</t>
        </is>
      </c>
    </row>
    <row r="27" ht="22" customHeight="1">
      <c r="B27" s="9" t="inlineStr">
        <is>
          <t>Microsoft (MSFT)  ·  533,69 USD</t>
        </is>
      </c>
    </row>
    <row r="28" ht="30" customHeight="1">
      <c r="B28" s="10" t="inlineStr">
        <is>
          <t>Gestegen: 35,2% in de laatste 3 maanden. Stijgende trend: de koers staat boven beide gemiddelden. Sinds de bot kocht: -0,3% (verlies). De bot verkoopt als de koers onder 509,90 zakt (-4,5%).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43.73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181.04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0.155</v>
      </c>
      <c r="F2" s="3" t="n">
        <v>0.233556455119823</v>
      </c>
      <c r="G2" s="3" t="n">
        <v>0.0879391335134192</v>
      </c>
      <c r="H2" t="n">
        <v>1.04</v>
      </c>
      <c r="I2" t="n">
        <v>46.46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</v>
      </c>
      <c r="F3" s="3" t="n">
        <v>0.4279292709978453</v>
      </c>
      <c r="G3" s="3" t="n">
        <v>0.05270472799789561</v>
      </c>
      <c r="H3" t="n">
        <v>0.82</v>
      </c>
      <c r="I3" t="n">
        <v>196.94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0.106</v>
      </c>
      <c r="F4" s="3" t="n">
        <v>0.2817908299691714</v>
      </c>
      <c r="G4" s="3" t="n">
        <v>0.1365753816502397</v>
      </c>
      <c r="H4" t="n">
        <v>1.17</v>
      </c>
      <c r="I4" t="n">
        <v>78.06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0.106</v>
      </c>
      <c r="F5" s="3" t="n">
        <v>0.1931250609053237</v>
      </c>
      <c r="G5" s="3" t="n">
        <v>0.03188213977858134</v>
      </c>
      <c r="H5" t="n">
        <v>1.08</v>
      </c>
      <c r="I5" t="n">
        <v>67.63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0.08</v>
      </c>
      <c r="F8" s="3" t="n">
        <v>0.1502569075617706</v>
      </c>
      <c r="G8" s="3" t="n">
        <v>0.007635966783434256</v>
      </c>
      <c r="H8" t="n">
        <v>1.12</v>
      </c>
      <c r="I8" t="n">
        <v>80.17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43.73250225612095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181.0371344430106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43.73250225612095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181.0371344430106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43.73250225612095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181.0371344430106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43.73250225612095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181.0371344430106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43.73250225612095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181.0371344430106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43.73250225612095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181.0371344430106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43.73250225612095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181.0371344430106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43.73250225612095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181.0371344430106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43.73250225612095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181.0371344430106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43.73250225612095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181.0371344430106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43.73250225612095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181.0371344430106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43.73250225612095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181.0371344430106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43.73250225612095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181.0371344430106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43.73250225612095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181.0371344430106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43.73250225612095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181.0371344430106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43.73250225612095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181.0371344430106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43.73250225612095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181.0371344430106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43.73250225612095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181.0371344430106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43.73250225612095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181.0371344430106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43.73250225612095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181.0371344430106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43.73250225612095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181.0371344430106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43.73250225612095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181.0371344430106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43.73250225612095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181.0371344430106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43.73250225612095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181.0371344430106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43.73250225612095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181.0371344430106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43.73250225612095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181.0371344430106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43.73250225612095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181.0371344430106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43.73250225612095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181.0371344430106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43.73250225612095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181.0371344430106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429.3185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43.73250225612095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181.0371344430106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43.73250225612095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181.0371344430106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43.73250225612095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181.0371344430106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43.73250225612095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181.0371344430106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43.73250225612095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181.0371344430106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43.73250225612095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181.0371344430106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43.73250225612095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181.0371344430106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43.73250225612095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181.0371344430106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43.73250225612095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181.0371344430106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43.73250225612095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181.0371344430106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43.73250225612095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181.0371344430106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43.73250225612095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181.0371344430106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43.73250225612095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181.0371344430106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429.654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43.73250225612095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181.0371344430106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43.73250225612095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181.0371344430106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43.73250225612095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181.0371344430106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43.73250225612095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181.0371344430106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43.73250225612095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181.0371344430106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43.73250225612095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181.0371344430106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43.73250225612095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181.0371344430106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43.73250225612095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181.0371344430106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43.73250225612095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181.0371344430106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43.73250225612095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181.0371344430106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43.73250225612095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181.0371344430106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43.73250225612095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181.0371344430106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43.73250225612095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181.0371344430106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43.73250225612095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181.0371344430106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43.73250225612095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181.0371344430106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43.73250225612095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181.0371344430106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43.73250225612095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181.0371344430106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43.73250225612095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181.0371344430106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43.73250225612095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181.0371344430106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43.73250225612095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181.0371344430106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43.73250225612095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181.0371344430106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43.73250225612095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181.0371344430106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14 okt</t>
        </is>
      </c>
      <c r="B66" t="n">
        <v>45.95</v>
      </c>
      <c r="C66" t="n">
        <v>46.675</v>
      </c>
      <c r="D66" t="n">
        <v>45.91</v>
      </c>
      <c r="E66" t="n">
        <v>46.455</v>
      </c>
      <c r="F66" t="n">
        <v>41.125</v>
      </c>
      <c r="G66" t="n">
        <v>36.8183</v>
      </c>
      <c r="H66" t="n">
        <v>45.05751734733581</v>
      </c>
      <c r="I66" t="n">
        <v>43.73250225612095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181.0371344430106</v>
      </c>
      <c r="U66" t="inlineStr">
        <is>
          <t>14 okt</t>
        </is>
      </c>
      <c r="V66" t="n">
        <v>545.15</v>
      </c>
      <c r="W66" t="n">
        <v>545.74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2026-10-14T21:41:04Z</dcterms:created>
  <dcterms:modified xmlns:dcterms="http://purl.org/dc/terms/" xmlns:xsi="http://www.w3.org/2001/XMLSchema-instance" xsi:type="dcterms:W3CDTF">2026-10-14T21:41:06Z</dcterms:modified>
</cp:coreProperties>
</file>