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Posities" sheetId="2" state="visible" r:id="rId2"/>
    <sheet xmlns:r="http://schemas.openxmlformats.org/officeDocument/2006/relationships" name="Trades" sheetId="3" state="visible" r:id="rId3"/>
    <sheet xmlns:r="http://schemas.openxmlformats.org/officeDocument/2006/relationships" name="Trends" sheetId="4" state="visible" r:id="rId4"/>
    <sheet xmlns:r="http://schemas.openxmlformats.org/officeDocument/2006/relationships" name="Uitle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43.24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180.83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509.9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0.158</v>
      </c>
      <c r="F2" s="3" t="n">
        <v>0.2339653505448274</v>
      </c>
      <c r="G2" s="3" t="n">
        <v>0.09228717796316999</v>
      </c>
      <c r="H2" t="n">
        <v>1.07</v>
      </c>
      <c r="I2" t="n">
        <v>45.03</v>
      </c>
    </row>
    <row r="3">
      <c r="A3" t="n">
        <v>2</v>
      </c>
      <c r="B3" t="inlineStr">
        <is>
          <t>SAP.DE</t>
        </is>
      </c>
      <c r="C3" t="inlineStr">
        <is>
          <t>SAP</t>
        </is>
      </c>
      <c r="D3" t="inlineStr">
        <is>
          <t>EU</t>
        </is>
      </c>
      <c r="E3" t="n">
        <v>0.107</v>
      </c>
      <c r="F3" s="3" t="n">
        <v>0.4003803759831661</v>
      </c>
      <c r="G3" s="3" t="n">
        <v>0.07670677554735827</v>
      </c>
      <c r="H3" t="n">
        <v>0.83</v>
      </c>
      <c r="I3" t="n">
        <v>191.46</v>
      </c>
    </row>
    <row r="4">
      <c r="A4" t="n">
        <v>3</v>
      </c>
      <c r="B4" t="inlineStr">
        <is>
          <t>MSFT</t>
        </is>
      </c>
      <c r="C4" t="inlineStr">
        <is>
          <t>Microsoft</t>
        </is>
      </c>
      <c r="D4" t="inlineStr">
        <is>
          <t>US</t>
        </is>
      </c>
      <c r="E4" t="n">
        <v>0.103</v>
      </c>
      <c r="F4" s="3" t="n">
        <v>0.3710767071995553</v>
      </c>
      <c r="G4" s="3" t="n">
        <v>0.08656893158854384</v>
      </c>
      <c r="H4" t="n">
        <v>0.82</v>
      </c>
      <c r="I4" t="n">
        <v>535.0700000000001</v>
      </c>
    </row>
    <row r="5">
      <c r="A5" t="n">
        <v>4</v>
      </c>
      <c r="B5" t="inlineStr">
        <is>
          <t>WKL.AS</t>
        </is>
      </c>
      <c r="C5" t="inlineStr">
        <is>
          <t>Wolters Kluwer</t>
        </is>
      </c>
      <c r="D5" t="inlineStr">
        <is>
          <t>EU</t>
        </is>
      </c>
      <c r="E5" t="n">
        <v>0.101</v>
      </c>
      <c r="F5" s="3" t="n">
        <v>0.2419977004394382</v>
      </c>
      <c r="G5" s="3" t="n">
        <v>0.1329305658222011</v>
      </c>
      <c r="H5" t="n">
        <v>1.22</v>
      </c>
      <c r="I5" t="n">
        <v>75</v>
      </c>
    </row>
    <row r="6">
      <c r="A6" t="n">
        <v>5</v>
      </c>
      <c r="B6" t="inlineStr">
        <is>
          <t>CRWD</t>
        </is>
      </c>
      <c r="C6" t="inlineStr">
        <is>
          <t>CrowdStrike</t>
        </is>
      </c>
      <c r="D6" t="inlineStr">
        <is>
          <t>US</t>
        </is>
      </c>
      <c r="E6" t="n">
        <v>0.1</v>
      </c>
      <c r="F6" s="3" t="n">
        <v>0.4636794379477818</v>
      </c>
      <c r="G6" s="3" t="n">
        <v>0.3168630074747318</v>
      </c>
      <c r="H6" t="n">
        <v>1.12</v>
      </c>
      <c r="I6" t="n">
        <v>275.04</v>
      </c>
    </row>
    <row r="7">
      <c r="A7" t="n">
        <v>6</v>
      </c>
      <c r="B7" t="inlineStr">
        <is>
          <t>PLTR</t>
        </is>
      </c>
      <c r="C7" t="inlineStr">
        <is>
          <t>Palantir</t>
        </is>
      </c>
      <c r="D7" t="inlineStr">
        <is>
          <t>US</t>
        </is>
      </c>
      <c r="E7" t="n">
        <v>0.099</v>
      </c>
      <c r="F7" s="3" t="n">
        <v>0.6075823888407603</v>
      </c>
      <c r="G7" s="3" t="n">
        <v>0.2604003513955775</v>
      </c>
      <c r="H7" t="n">
        <v>0.72</v>
      </c>
      <c r="I7" t="n">
        <v>209.05</v>
      </c>
    </row>
    <row r="8">
      <c r="A8" t="n">
        <v>7</v>
      </c>
      <c r="B8" t="inlineStr">
        <is>
          <t>XLE</t>
        </is>
      </c>
      <c r="C8" t="inlineStr">
        <is>
          <t>Energie-ETF</t>
        </is>
      </c>
      <c r="D8" t="inlineStr">
        <is>
          <t>US</t>
        </is>
      </c>
      <c r="E8" t="n">
        <v>0.091</v>
      </c>
      <c r="F8" s="3" t="n">
        <v>0.1538039418207375</v>
      </c>
      <c r="G8" s="3" t="n">
        <v>0.008267991234740091</v>
      </c>
      <c r="H8" t="n">
        <v>1.18</v>
      </c>
      <c r="I8" t="n">
        <v>65.08</v>
      </c>
    </row>
    <row r="9">
      <c r="A9" t="n">
        <v>8</v>
      </c>
      <c r="B9" t="inlineStr">
        <is>
          <t>XOM</t>
        </is>
      </c>
      <c r="C9" t="inlineStr">
        <is>
          <t>ExxonMobil</t>
        </is>
      </c>
      <c r="D9" t="inlineStr">
        <is>
          <t>US</t>
        </is>
      </c>
      <c r="E9" t="n">
        <v>0.078</v>
      </c>
      <c r="F9" s="3" t="n">
        <v>0.1766238972258136</v>
      </c>
      <c r="G9" s="3" t="n">
        <v>0.02245359081159148</v>
      </c>
      <c r="H9" t="n">
        <v>0.96</v>
      </c>
      <c r="I9" t="n">
        <v>168.94</v>
      </c>
    </row>
    <row r="10">
      <c r="A10" t="n">
        <v>9</v>
      </c>
      <c r="B10" t="inlineStr">
        <is>
          <t>PANW</t>
        </is>
      </c>
      <c r="C10" t="inlineStr">
        <is>
          <t>Palo Alto Networks</t>
        </is>
      </c>
      <c r="D10" t="inlineStr">
        <is>
          <t>US</t>
        </is>
      </c>
      <c r="E10" t="n">
        <v>0.07000000000000001</v>
      </c>
      <c r="F10" s="3" t="n">
        <v>0.267877730112988</v>
      </c>
      <c r="G10" s="3" t="n">
        <v>0.2372005402266932</v>
      </c>
      <c r="H10" t="n">
        <v>1</v>
      </c>
      <c r="I10" t="n">
        <v>418.78</v>
      </c>
    </row>
    <row r="11">
      <c r="A11" t="n">
        <v>10</v>
      </c>
      <c r="B11" t="inlineStr">
        <is>
          <t>TTE.PA</t>
        </is>
      </c>
      <c r="C11" t="inlineStr">
        <is>
          <t>TotalEnergies</t>
        </is>
      </c>
      <c r="D11" t="inlineStr">
        <is>
          <t>EU</t>
        </is>
      </c>
      <c r="E11" t="n">
        <v>0.067</v>
      </c>
      <c r="F11" s="3" t="n">
        <v>0.1158077105987207</v>
      </c>
      <c r="G11" s="3" t="n">
        <v>0.01359404338891568</v>
      </c>
      <c r="H11" t="n">
        <v>1.13</v>
      </c>
      <c r="I11" t="n">
        <v>78.53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2026-10-10T19:50:36Z</dcterms:created>
  <dcterms:modified xmlns:dcterms="http://purl.org/dc/terms/" xmlns:xsi="http://www.w3.org/2001/XMLSchema-instance" xsi:type="dcterms:W3CDTF">2026-10-10T19:50:36Z</dcterms:modified>
</cp:coreProperties>
</file>