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572499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499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8572499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97</row>
      <rowOff>0</rowOff>
    </from>
    <ext cx="8572499" cy="5143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128</row>
      <rowOff>0</rowOff>
    </from>
    <ext cx="8572499" cy="5143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159</row>
      <rowOff>0</rowOff>
    </from>
    <ext cx="8572499" cy="5143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190</row>
      <rowOff>0</rowOff>
    </from>
    <ext cx="8572499" cy="5143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221</row>
      <rowOff>0</rowOff>
    </from>
    <ext cx="8572499" cy="5143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9918.809999999999</v>
      </c>
      <c r="C3" s="2">
        <f>B3-B2</f>
        <v/>
      </c>
      <c r="D3" s="3">
        <f>B3/B2-1</f>
        <v/>
      </c>
      <c r="E3" s="3">
        <f>B3/$B$2-1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0" customWidth="1" min="2" max="2"/>
  </cols>
  <sheetData>
    <row r="1">
      <c r="B1" s="5" t="inlineStr">
        <is>
          <t>Grafieken van vandaag</t>
        </is>
      </c>
    </row>
    <row r="2">
      <c r="B2" t="inlineStr">
        <is>
          <t>Elke grafiek legt bovenaan in gewone taal uit hoe het ervoor staat, en onderaan hoe je hem leest.</t>
        </is>
      </c>
    </row>
    <row r="4" ht="24" customHeight="1">
      <c r="B4" s="6" t="inlineStr">
        <is>
          <t>iShares MSCI World (IWDA.AS)</t>
        </is>
      </c>
    </row>
    <row r="35" ht="24" customHeight="1">
      <c r="B35" s="6" t="inlineStr">
        <is>
          <t>Micron (MU)</t>
        </is>
      </c>
    </row>
    <row r="66" ht="24" customHeight="1">
      <c r="B66" s="6" t="inlineStr">
        <is>
          <t>Halfgeleider-ETF (SMH)</t>
        </is>
      </c>
    </row>
    <row r="97" ht="24" customHeight="1">
      <c r="B97" s="6" t="inlineStr">
        <is>
          <t>ASML (ASML.AS)</t>
        </is>
      </c>
    </row>
    <row r="128" ht="24" customHeight="1">
      <c r="B128" s="6" t="inlineStr">
        <is>
          <t>Infineon (IFX.DE)</t>
        </is>
      </c>
    </row>
    <row r="159" ht="24" customHeight="1">
      <c r="B159" s="6" t="inlineStr">
        <is>
          <t>AMD (AMD)</t>
        </is>
      </c>
    </row>
    <row r="190" ht="24" customHeight="1">
      <c r="B190" s="6" t="inlineStr">
        <is>
          <t>Ethereum (ETH-USD)</t>
        </is>
      </c>
    </row>
    <row r="221" ht="24" customHeight="1">
      <c r="B221" s="6" t="inlineStr">
        <is>
          <t>Bitcoin (BTC-USD)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0.6072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0.0598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0.0584</v>
      </c>
    </row>
    <row r="6">
      <c r="A6" t="inlineStr">
        <is>
          <t>MU</t>
        </is>
      </c>
      <c r="B6" t="inlineStr">
        <is>
          <t>Micron</t>
        </is>
      </c>
      <c r="C6" t="inlineStr">
        <is>
          <t>STOCK</t>
        </is>
      </c>
      <c r="D6" s="3" t="n">
        <v>0.0577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0.0574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0.0504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0.0501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2026-10-14T13:57:56Z</dcterms:created>
  <dcterms:modified xmlns:dcterms="http://purl.org/dc/terms/" xmlns:xsi="http://www.w3.org/2001/XMLSchema-instance" xsi:type="dcterms:W3CDTF">2026-10-14T13:57:57Z</dcterms:modified>
</cp:coreProperties>
</file>