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<sst xmlns="http://schemas.openxmlformats.org/spreadsheetml/2006/main" count="281" uniqueCount="248">
  <si>
    <t>Главная страница (Не авторизированный пользователь)</t>
  </si>
  <si>
    <t>Есть авторизация</t>
  </si>
  <si>
    <t>Шапка отображается при скроллинге</t>
  </si>
  <si>
    <t>В шапке отображается логотип "Ситечко"</t>
  </si>
  <si>
    <t>Просмотр последний отзывов</t>
  </si>
  <si>
    <t>В "подвале" есть информация о разработчике</t>
  </si>
  <si>
    <t>"Политика конфидециальности" в подвале отображается во всплывающем окне</t>
  </si>
  <si>
    <t>"Пользовательское соглашение" в подвале отображается во всплывающем окне</t>
  </si>
  <si>
    <t>На главную</t>
  </si>
  <si>
    <t>Отображается страница с информацией о программе</t>
  </si>
  <si>
    <t>Вкладка "В программу" отображается при сколлинге</t>
  </si>
  <si>
    <t>Вкладка "Справка" отображается при сколлинге</t>
  </si>
  <si>
    <t>При нажатии "На главную" открывается вкладка "Новости"</t>
  </si>
  <si>
    <t>Вкладка "На главную" отображается при сколлинге</t>
  </si>
  <si>
    <t>Справка</t>
  </si>
  <si>
    <t>Справка открывается в сплывающем окне</t>
  </si>
  <si>
    <t>Описание программы</t>
  </si>
  <si>
    <t>Информация о регистрации и восстановлении учётной записи</t>
  </si>
  <si>
    <t>При нажатии на главную открывается страница новостей</t>
  </si>
  <si>
    <t>Новости</t>
  </si>
  <si>
    <t>Просмотр новостей из ленты</t>
  </si>
  <si>
    <r>
      <rPr>
        <sz val="12.0"/>
      </rPr>
      <t xml:space="preserve">Хлебные крошки отображают </t>
    </r>
    <r>
      <rPr>
        <color rgb="FF1155CC"/>
        <sz val="12.0"/>
        <u/>
      </rPr>
      <t>Sitechko.ru/</t>
    </r>
    <r>
      <rPr>
        <sz val="12.0"/>
      </rPr>
      <t xml:space="preserve"> Новости</t>
    </r>
  </si>
  <si>
    <t>Добавление новостей</t>
  </si>
  <si>
    <t>Комментирование новости</t>
  </si>
  <si>
    <t>Редактирование новостей</t>
  </si>
  <si>
    <t>При нажатии на картинку она отображается во всплывающем окне</t>
  </si>
  <si>
    <t>При нажатии BACKSPACE картинка закрывается</t>
  </si>
  <si>
    <t>При нажатии ESC картинка закрывается</t>
  </si>
  <si>
    <t>При нажатии вне поля картинки, картинка закрывается</t>
  </si>
  <si>
    <t>Удаление новостей</t>
  </si>
  <si>
    <t>Отображается стена с отзывами в подвале</t>
  </si>
  <si>
    <t>Возможность комментировать запись</t>
  </si>
  <si>
    <t>Отображение тегов новостей</t>
  </si>
  <si>
    <t>При нажатии на тэг отображаются новости с этим тэгом</t>
  </si>
  <si>
    <t>Дата добавления новости</t>
  </si>
  <si>
    <t>Стена с комментариями в подвале</t>
  </si>
  <si>
    <t>Пагининация в подвале</t>
  </si>
  <si>
    <t>В пагинации есть возможность переключения на первую и на последнюю страницу</t>
  </si>
  <si>
    <t>В пагинции указаны первая и последняя страница</t>
  </si>
  <si>
    <t>О программе</t>
  </si>
  <si>
    <r>
      <rPr>
        <sz val="12.0"/>
      </rPr>
      <t xml:space="preserve">Хлебные крошки отображают </t>
    </r>
    <r>
      <rPr>
        <color rgb="FF1155CC"/>
        <sz val="12.0"/>
        <u/>
      </rPr>
      <t>Sitechko.ru/</t>
    </r>
    <r>
      <rPr>
        <sz val="12.0"/>
      </rPr>
      <t xml:space="preserve"> О программе</t>
    </r>
  </si>
  <si>
    <t>Есть "Якорь"</t>
  </si>
  <si>
    <t>Есть стрелочки "ВВЕРХ" и "ВНИЗ"</t>
  </si>
  <si>
    <t>Скриншопы в блоках</t>
  </si>
  <si>
    <t>Отображается стена с комметариями в подвале</t>
  </si>
  <si>
    <t>Добаление отзыва (не авторизованный)</t>
  </si>
  <si>
    <t>Возможность входа через VK</t>
  </si>
  <si>
    <t>Возможность входа через Instagram</t>
  </si>
  <si>
    <r>
      <rPr>
        <rFont val="Arial"/>
        <color rgb="FFEA4335"/>
        <sz val="12.0"/>
      </rPr>
      <t>Возможность</t>
    </r>
    <r>
      <rPr>
        <rFont val="Arial"/>
        <color theme="1"/>
        <sz val="12.0"/>
      </rPr>
      <t xml:space="preserve"> входа через Twitter</t>
    </r>
  </si>
  <si>
    <t>Возможность входа через Gmail</t>
  </si>
  <si>
    <r>
      <rPr>
        <rFont val="Arial"/>
        <color rgb="FFEA4335"/>
        <sz val="12.0"/>
      </rPr>
      <t>Возможность</t>
    </r>
    <r>
      <rPr>
        <rFont val="Arial"/>
        <color theme="1"/>
        <sz val="12.0"/>
      </rPr>
      <t xml:space="preserve"> входа через Facebook</t>
    </r>
  </si>
  <si>
    <t>Отзывы (не паторизованный пользователь)</t>
  </si>
  <si>
    <r>
      <rPr>
        <sz val="12.0"/>
      </rPr>
      <t xml:space="preserve">Хлебные крошки отображают </t>
    </r>
    <r>
      <rPr>
        <color rgb="FF1155CC"/>
        <sz val="12.0"/>
        <u/>
      </rPr>
      <t>Sitechko.ru/</t>
    </r>
    <r>
      <rPr>
        <sz val="12.0"/>
      </rPr>
      <t xml:space="preserve"> Отзывы</t>
    </r>
  </si>
  <si>
    <t>Возможность добавления отзыва</t>
  </si>
  <si>
    <t>Редактирование отзыва</t>
  </si>
  <si>
    <t>Сворачивание отзывов</t>
  </si>
  <si>
    <t>Добавление отзыва от анонимного пользователя</t>
  </si>
  <si>
    <t>Дата добавления отзыва</t>
  </si>
  <si>
    <t>Отзывы других пользователей</t>
  </si>
  <si>
    <t>Фильтр отображения отзывов по дате</t>
  </si>
  <si>
    <t>Возможность лайкать отзывы/повышать рейтинг</t>
  </si>
  <si>
    <t>Добавление смайликов</t>
  </si>
  <si>
    <t>Жалоба на отзыв</t>
  </si>
  <si>
    <t>Добавление GIF</t>
  </si>
  <si>
    <t>Добавление гиперссылок</t>
  </si>
  <si>
    <t>Выделение курсивом/жирным</t>
  </si>
  <si>
    <t>Размер шрифта</t>
  </si>
  <si>
    <t>Выбор цвета букв</t>
  </si>
  <si>
    <t>Выбор стиля шрифта</t>
  </si>
  <si>
    <t>Добавление картинки</t>
  </si>
  <si>
    <t>Выделение пользователей "Администратор" и "Модератор" в комментариях</t>
  </si>
  <si>
    <t>Комментирование чужих отзывов</t>
  </si>
  <si>
    <t>Возможность репоста отзыва на страницу в вконтакте</t>
  </si>
  <si>
    <t>Пагинация в подвале</t>
  </si>
  <si>
    <t>Кнопка загрузки новых отзывов</t>
  </si>
  <si>
    <t>"Политика конфидециальности" в подвале отображается в окне</t>
  </si>
  <si>
    <t>"Пользовательское соглашение" в подвале отображается в окне</t>
  </si>
  <si>
    <t>Статьи</t>
  </si>
  <si>
    <r>
      <rPr>
        <sz val="12.0"/>
      </rPr>
      <t xml:space="preserve">Хлебные крошки отображают </t>
    </r>
    <r>
      <rPr>
        <color rgb="FF1155CC"/>
        <sz val="12.0"/>
        <u/>
      </rPr>
      <t>Sitechko.ru/</t>
    </r>
    <r>
      <rPr>
        <sz val="12.0"/>
      </rPr>
      <t>Статьи</t>
    </r>
  </si>
  <si>
    <t>Заголовок статьи выделен крупным шрифтом ( по отношению к описанию)</t>
  </si>
  <si>
    <t>Отображается автор статьи</t>
  </si>
  <si>
    <t>Дата добавления статьи</t>
  </si>
  <si>
    <t>Редактирование статьи</t>
  </si>
  <si>
    <t>Отображение последней добавленной новости</t>
  </si>
  <si>
    <t>Удаление статьи</t>
  </si>
  <si>
    <t>Лайки/рейтинг статьи отображается</t>
  </si>
  <si>
    <t>Добавление в закладки статьи</t>
  </si>
  <si>
    <t xml:space="preserve"> </t>
  </si>
  <si>
    <t>Комментарии к новостям</t>
  </si>
  <si>
    <t>Условия</t>
  </si>
  <si>
    <r>
      <rPr>
        <sz val="12.0"/>
      </rPr>
      <t xml:space="preserve">Хлебные крошки отображают </t>
    </r>
    <r>
      <rPr>
        <color rgb="FF1155CC"/>
        <sz val="12.0"/>
        <u/>
      </rPr>
      <t>Sitechko.ru/</t>
    </r>
    <r>
      <rPr>
        <sz val="12.0"/>
      </rPr>
      <t>Условия</t>
    </r>
  </si>
  <si>
    <t>Информация о стоимости продукта</t>
  </si>
  <si>
    <t>Возможность написания письма разработчикам</t>
  </si>
  <si>
    <t>Контакты</t>
  </si>
  <si>
    <r>
      <rPr>
        <sz val="12.0"/>
      </rPr>
      <t xml:space="preserve">Хлебные крошки отображают </t>
    </r>
    <r>
      <rPr>
        <color rgb="FF1155CC"/>
        <sz val="12.0"/>
        <u/>
      </rPr>
      <t>Sitechko.ru/</t>
    </r>
    <r>
      <rPr>
        <sz val="12.0"/>
      </rPr>
      <t>Контакты</t>
    </r>
  </si>
  <si>
    <t>Информация о разработчиках</t>
  </si>
  <si>
    <t>Возможность написать письмо разработчикам</t>
  </si>
  <si>
    <t>В программу</t>
  </si>
  <si>
    <r>
      <rPr>
        <sz val="12.0"/>
      </rPr>
      <t xml:space="preserve">Хлебные крошки отображают </t>
    </r>
    <r>
      <rPr>
        <color rgb="FF1155CC"/>
        <sz val="12.0"/>
        <u/>
      </rPr>
      <t>Sitechko.ru/</t>
    </r>
    <r>
      <rPr>
        <sz val="12.0"/>
      </rPr>
      <t>В программу</t>
    </r>
  </si>
  <si>
    <t>Открывается страница авторизации</t>
  </si>
  <si>
    <t>Открывается всплывающее окно авторизации</t>
  </si>
  <si>
    <t>Автоматически заходит под заранее авторизованным пользователем</t>
  </si>
  <si>
    <t>На странице есть чек-бокс "запомнить меня"</t>
  </si>
  <si>
    <t>Есть кнопка "вход"</t>
  </si>
  <si>
    <t>Есть кнопка регистрация</t>
  </si>
  <si>
    <t>Есть кнопка "забыли пароль?"</t>
  </si>
  <si>
    <t>Возможность выбора языка</t>
  </si>
  <si>
    <t>Главная страница (Авторизованный пользователь)</t>
  </si>
  <si>
    <t>Есть вход в личный кабинет</t>
  </si>
  <si>
    <t>Есть кнопка выхода</t>
  </si>
  <si>
    <t>Открывается главная страница при нажатии на логотип</t>
  </si>
  <si>
    <t>При выходе с сайта сохраняется авторизация</t>
  </si>
  <si>
    <t>Отображается логотип ситечка</t>
  </si>
  <si>
    <t>При скроллинге отображается шапка</t>
  </si>
  <si>
    <t>Есть "Стрелочки"</t>
  </si>
  <si>
    <t>Есть "Попап"</t>
  </si>
  <si>
    <t>При наведении на кнопку, она выделяется цветом</t>
  </si>
  <si>
    <t>Проекты</t>
  </si>
  <si>
    <t>Поиск по проектам</t>
  </si>
  <si>
    <t>Отображается описание проекта</t>
  </si>
  <si>
    <t>Удаление проекта</t>
  </si>
  <si>
    <t>Отображается дата создание проекта</t>
  </si>
  <si>
    <t>Отображаются добавленные чек-листы</t>
  </si>
  <si>
    <t>Создание нового проекта</t>
  </si>
  <si>
    <t>Редактирование проекта</t>
  </si>
  <si>
    <t>Отображается автор проекта</t>
  </si>
  <si>
    <t>Настройка</t>
  </si>
  <si>
    <t>Настройки сборки</t>
  </si>
  <si>
    <t>Добавление новой сборки</t>
  </si>
  <si>
    <t>Указание даты сборки</t>
  </si>
  <si>
    <t>Удаление сборки</t>
  </si>
  <si>
    <t>Добавление окружения</t>
  </si>
  <si>
    <t>Редактирование окружения</t>
  </si>
  <si>
    <t>Удаление окружения</t>
  </si>
  <si>
    <t>Добавление новой итерации</t>
  </si>
  <si>
    <t>Выбор даты итерации</t>
  </si>
  <si>
    <t>Выбор статуса итерации</t>
  </si>
  <si>
    <t>Добавление нового пользователя</t>
  </si>
  <si>
    <t>Выбор роли нового пользователя</t>
  </si>
  <si>
    <t>Интеграция с Jira</t>
  </si>
  <si>
    <t>Интеграция с Redmine</t>
  </si>
  <si>
    <t>Интеграция с TestRail</t>
  </si>
  <si>
    <t>Возможность скачивания проектов</t>
  </si>
  <si>
    <t>Возможность загрузки проектов</t>
  </si>
  <si>
    <t>Хлебные крошки</t>
  </si>
  <si>
    <t>Информация о регистрации и активации аккаунта</t>
  </si>
  <si>
    <t>Информация о создании проекта</t>
  </si>
  <si>
    <t>Информация о чек-листах</t>
  </si>
  <si>
    <t>Информация о задачах</t>
  </si>
  <si>
    <t>Информация об отчетах</t>
  </si>
  <si>
    <t>Связь с администратором</t>
  </si>
  <si>
    <t>Дашборд</t>
  </si>
  <si>
    <t>Выбор проекта</t>
  </si>
  <si>
    <t>Информация о просроченных задачах</t>
  </si>
  <si>
    <t>Информация о завершенных задачах</t>
  </si>
  <si>
    <t>Информация о запущенных задачах</t>
  </si>
  <si>
    <t>Информация о последнем редактировании задач</t>
  </si>
  <si>
    <t>Информация о последнем редактированиичек-листа</t>
  </si>
  <si>
    <t>Доска с прогрессом прохождения задач</t>
  </si>
  <si>
    <t>Информация о затраченном времени на прохождении задачи</t>
  </si>
  <si>
    <t>Хлебные крошки (Тестовый/Дашборд)</t>
  </si>
  <si>
    <t>Отображение осполнителя прохождения Чек-листа</t>
  </si>
  <si>
    <t>При наведении курсором на "Дашборд" кнопка выделяется (поднимается вверх)</t>
  </si>
  <si>
    <t>Чек-листы</t>
  </si>
  <si>
    <t>Редактирование Чек-листа</t>
  </si>
  <si>
    <t>Поиск Чек-листа</t>
  </si>
  <si>
    <t>Создание нового чек-листа</t>
  </si>
  <si>
    <t>Удаление Чек-листа</t>
  </si>
  <si>
    <t>Дублирование Чек-листа</t>
  </si>
  <si>
    <t>Фильтр Чек-листов</t>
  </si>
  <si>
    <t>Импорт Чек-листов</t>
  </si>
  <si>
    <t>Статус готовности чек-листа</t>
  </si>
  <si>
    <t>Отображение информации о статусе пунктов в чек-листе</t>
  </si>
  <si>
    <t>Информация о назначении чек-листа</t>
  </si>
  <si>
    <t>Просмотр информации о Чек-листе</t>
  </si>
  <si>
    <t>Сохранение чек-листа</t>
  </si>
  <si>
    <t>Хлебные крошки (Тестовый/Чек-листы)</t>
  </si>
  <si>
    <t>Запуск "Чек-листа"</t>
  </si>
  <si>
    <t>При наведении курсором на "Чек-лист" кнопка выделяется (поднимается вверх)</t>
  </si>
  <si>
    <t>Запуск Чек-листа</t>
  </si>
  <si>
    <t>При запуске нового чек-листа во всплывающем окне отображается информация о предыдущем прогоне</t>
  </si>
  <si>
    <t>Закрыть окно с информацией о предыдущем прогоне</t>
  </si>
  <si>
    <t>Свернуть окно с информацией о предыдущем прогоне</t>
  </si>
  <si>
    <t>Приоритет Чек-листа</t>
  </si>
  <si>
    <t>Упраление статусом Чек-листа</t>
  </si>
  <si>
    <t>Результат проверки</t>
  </si>
  <si>
    <t>Управление тестовым прогоном (ОСТАНОВКА/ЗАВЕРШЕНИЕ)</t>
  </si>
  <si>
    <t>Новый Чек-лист</t>
  </si>
  <si>
    <t>Название чек-листа</t>
  </si>
  <si>
    <t xml:space="preserve">Регулярность прохождения </t>
  </si>
  <si>
    <t>На кого назначен</t>
  </si>
  <si>
    <t>Описание Чек-листа</t>
  </si>
  <si>
    <t>Импорт Чек-листа</t>
  </si>
  <si>
    <t>Время на выполнение</t>
  </si>
  <si>
    <t>Добавление тэгов</t>
  </si>
  <si>
    <t>Использоване тэгов и чек-листа</t>
  </si>
  <si>
    <t>Отчеты</t>
  </si>
  <si>
    <t>Информация о запущенных Чек-листах</t>
  </si>
  <si>
    <t>Информация о пройденных Чек-листах</t>
  </si>
  <si>
    <t xml:space="preserve">Редактирование чек-листа </t>
  </si>
  <si>
    <t>Покрытие требований</t>
  </si>
  <si>
    <t>Результат тестирования</t>
  </si>
  <si>
    <t>Хлебные крошки (Тестовый/Отчеты)</t>
  </si>
  <si>
    <t>Добавление Требований</t>
  </si>
  <si>
    <t>Добавление результатов о тестировании</t>
  </si>
  <si>
    <t>При наведении курсором на "Отчеты" кнопка выделяется (поднимается вверх)</t>
  </si>
  <si>
    <t>Требования</t>
  </si>
  <si>
    <t>Редактирование требований</t>
  </si>
  <si>
    <t>Удаление требований</t>
  </si>
  <si>
    <t>Импорт требований</t>
  </si>
  <si>
    <t>Описание требований</t>
  </si>
  <si>
    <t>Приоритет требований</t>
  </si>
  <si>
    <t>Фильтр требований</t>
  </si>
  <si>
    <t>Хлебные крошки (Тестовый/Требования)</t>
  </si>
  <si>
    <t>При наведении курсором на "Требования" кнопка выделяется (поднимается вверх)</t>
  </si>
  <si>
    <t>Тест-план</t>
  </si>
  <si>
    <t>Отображается информация об итерации</t>
  </si>
  <si>
    <t>Добавление новой итерации в проект</t>
  </si>
  <si>
    <t>Удаление итерации</t>
  </si>
  <si>
    <t>Редактирование итерации</t>
  </si>
  <si>
    <t>Статус итерации</t>
  </si>
  <si>
    <t xml:space="preserve">Фильтр </t>
  </si>
  <si>
    <t>Хлебные крошки (Тестовый/Тест-План)</t>
  </si>
  <si>
    <t>При наведении курсором на "Тест-План" кнопка выделяется (поднимается вверх)</t>
  </si>
  <si>
    <t>Задачи</t>
  </si>
  <si>
    <t>Редактирование задачи</t>
  </si>
  <si>
    <t>Статус задачи</t>
  </si>
  <si>
    <t>Поиск в проекте</t>
  </si>
  <si>
    <t>Срок выполнения</t>
  </si>
  <si>
    <t>Назначение задачи</t>
  </si>
  <si>
    <t>Удаление задачи</t>
  </si>
  <si>
    <t>Хлебные крошки (Тестовый/Задачи)</t>
  </si>
  <si>
    <t>При наведении курсором на "Задачи" кнопка выделяется (поднимается вверх)</t>
  </si>
  <si>
    <t>Выход</t>
  </si>
  <si>
    <t>При нажатии на кнопку "Выход" выкидывает на главную страницу</t>
  </si>
  <si>
    <t>При нажатии на кнопку "Выход" открывается меню авторизации</t>
  </si>
  <si>
    <t>При нажатии на кнопку "Выход" открывается меню авторизации с сохранённым логином и паролем</t>
  </si>
  <si>
    <t>При нажатии на кнопку "Выход" открывается меню авторизации с выбором языка</t>
  </si>
  <si>
    <t>Личный кабинет</t>
  </si>
  <si>
    <t>Редактирование пароля</t>
  </si>
  <si>
    <t>Редактирование логина</t>
  </si>
  <si>
    <t>Редактирование почты</t>
  </si>
  <si>
    <t>Редактирование аватара</t>
  </si>
  <si>
    <t>Редактирование роли в тестировании</t>
  </si>
  <si>
    <t>Чекбокс об информирований ообновлений программы</t>
  </si>
  <si>
    <t>Чекбокс об изменении проектов</t>
  </si>
  <si>
    <t>Чекбокс об информировании о просроченных заданиях</t>
  </si>
  <si>
    <t>Информация об интеграции с баг-трекерами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</si>
</sst>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theme="1"/>
      <name val="Arial"/>
    </font>
    <font/>
    <font>
      <u/>
      <sz val="12.0"/>
      <color rgb="FF0000FF"/>
    </font>
  </fonts>
  <fills count="11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1" fillId="4" fontId="1" numFmtId="0" xfId="0" applyAlignment="1" applyBorder="1" applyFill="1" applyFont="1">
      <alignment readingOrder="0" shrinkToFit="0" wrapText="1"/>
    </xf>
    <xf borderId="1" fillId="5" fontId="1" numFmtId="0" xfId="0" applyAlignment="1" applyBorder="1" applyFill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6" fontId="1" numFmtId="0" xfId="0" applyAlignment="1" applyBorder="1" applyFill="1" applyFont="1">
      <alignment readingOrder="0" shrinkToFit="0" wrapText="1"/>
    </xf>
    <xf borderId="0" fillId="0" fontId="1" numFmtId="0" xfId="0" applyFont="1"/>
    <xf borderId="3" fillId="0" fontId="1" numFmtId="0" xfId="0" applyAlignment="1" applyBorder="1" applyFont="1">
      <alignment readingOrder="0"/>
    </xf>
    <xf borderId="1" fillId="7" fontId="1" numFmtId="0" xfId="0" applyAlignment="1" applyBorder="1" applyFill="1" applyFont="1">
      <alignment readingOrder="0" shrinkToFit="0" wrapText="1"/>
    </xf>
    <xf borderId="1" fillId="8" fontId="1" numFmtId="0" xfId="0" applyAlignment="1" applyBorder="1" applyFill="1" applyFont="1">
      <alignment readingOrder="0" shrinkToFit="0" wrapText="1"/>
    </xf>
    <xf borderId="3" fillId="3" fontId="1" numFmtId="0" xfId="0" applyAlignment="1" applyBorder="1" applyFont="1">
      <alignment readingOrder="0" shrinkToFit="0" wrapText="1"/>
    </xf>
    <xf borderId="1" fillId="9" fontId="1" numFmtId="0" xfId="0" applyAlignment="1" applyBorder="1" applyFill="1" applyFont="1">
      <alignment readingOrder="0" shrinkToFit="0" wrapText="1"/>
    </xf>
    <xf borderId="0" fillId="0" fontId="1" numFmtId="0" xfId="0" applyAlignment="1" applyFont="1">
      <alignment readingOrder="0"/>
    </xf>
    <xf borderId="1" fillId="10" fontId="1" numFmtId="0" xfId="0" applyAlignment="1" applyBorder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itechko.ru/" TargetMode="External"/><Relationship Id="rId2" Type="http://schemas.openxmlformats.org/officeDocument/2006/relationships/hyperlink" Target="http://sitechko.ru/" TargetMode="External"/><Relationship Id="rId3" Type="http://schemas.openxmlformats.org/officeDocument/2006/relationships/hyperlink" Target="http://sitechko.ru/" TargetMode="External"/><Relationship Id="rId4" Type="http://schemas.openxmlformats.org/officeDocument/2006/relationships/hyperlink" Target="http://sitechko.ru/" TargetMode="External"/><Relationship Id="rId5" Type="http://schemas.openxmlformats.org/officeDocument/2006/relationships/hyperlink" Target="http://sitechko.ru/" TargetMode="External"/><Relationship Id="rId6" Type="http://schemas.openxmlformats.org/officeDocument/2006/relationships/hyperlink" Target="http://sitechko.ru/" TargetMode="External"/><Relationship Id="rId7" Type="http://schemas.openxmlformats.org/officeDocument/2006/relationships/hyperlink" Target="http://sitechko.ru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2" max="2" width="14.43"/>
    <col customWidth="1" min="4" max="4" width="29.57"/>
    <col customWidth="1" min="6" max="6" width="17.29"/>
  </cols>
  <sheetData>
    <row r="1" ht="36.75" customHeight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5" t="s">
        <v>1</v>
      </c>
      <c r="B2" s="5" t="b">
        <v>1</v>
      </c>
      <c r="C2" s="3"/>
      <c r="D2" s="4"/>
      <c r="E2" s="4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5" t="s">
        <v>2</v>
      </c>
      <c r="B3" s="5" t="b">
        <v>1</v>
      </c>
      <c r="C3" s="3"/>
      <c r="D3" s="4"/>
      <c r="E3" s="4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9.0" customHeight="1">
      <c r="A4" s="5" t="s">
        <v>3</v>
      </c>
      <c r="B4" s="5" t="b">
        <v>0</v>
      </c>
      <c r="C4" s="3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4</v>
      </c>
      <c r="B5" s="5" t="b">
        <v>1</v>
      </c>
      <c r="C5" s="3"/>
      <c r="D5" s="4"/>
      <c r="E5" s="4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9.0" customHeight="1">
      <c r="A6" s="5" t="s">
        <v>5</v>
      </c>
      <c r="B6" s="5" t="b">
        <v>1</v>
      </c>
      <c r="C6" s="3"/>
      <c r="D6" s="4"/>
      <c r="E6" s="4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5.0" customHeight="1">
      <c r="A7" s="5" t="s">
        <v>6</v>
      </c>
      <c r="B7" s="5" t="b">
        <v>1</v>
      </c>
      <c r="C7" s="3"/>
      <c r="D7" s="4"/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6.5" customHeight="1">
      <c r="A8" s="5" t="s">
        <v>7</v>
      </c>
      <c r="B8" s="5" t="b">
        <v>1</v>
      </c>
      <c r="C8" s="3"/>
      <c r="D8" s="4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6" t="s">
        <v>8</v>
      </c>
      <c r="B9" s="2"/>
      <c r="C9" s="3"/>
      <c r="D9" s="4"/>
      <c r="E9" s="4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40.5" customHeight="1">
      <c r="A10" s="5" t="s">
        <v>9</v>
      </c>
      <c r="B10" s="5" t="b">
        <v>1</v>
      </c>
      <c r="C10" s="3"/>
      <c r="D10" s="4"/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40.5" customHeight="1">
      <c r="A11" s="5" t="s">
        <v>10</v>
      </c>
      <c r="B11" s="5" t="b">
        <v>1</v>
      </c>
      <c r="C11" s="3"/>
      <c r="D11" s="4"/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40.5" customHeight="1">
      <c r="A12" s="5" t="s">
        <v>11</v>
      </c>
      <c r="B12" s="5" t="b">
        <v>1</v>
      </c>
      <c r="C12" s="3"/>
      <c r="D12" s="4"/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5.25" customHeight="1">
      <c r="A13" s="5" t="s">
        <v>12</v>
      </c>
      <c r="B13" s="5" t="b">
        <v>1</v>
      </c>
      <c r="C13" s="3"/>
      <c r="D13" s="4"/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8.25" customHeight="1">
      <c r="A14" s="5" t="s">
        <v>13</v>
      </c>
      <c r="B14" s="5" t="b">
        <v>1</v>
      </c>
      <c r="C14" s="3"/>
      <c r="D14" s="4"/>
      <c r="E14" s="4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6" t="s">
        <v>14</v>
      </c>
      <c r="B15" s="2"/>
      <c r="C15" s="3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8.25" customHeight="1">
      <c r="A16" s="5" t="s">
        <v>13</v>
      </c>
      <c r="B16" s="5" t="b">
        <v>1</v>
      </c>
      <c r="C16" s="3"/>
      <c r="D16" s="4"/>
      <c r="E16" s="4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8.25" customHeight="1">
      <c r="A17" s="5" t="s">
        <v>15</v>
      </c>
      <c r="B17" s="5" t="b">
        <v>0</v>
      </c>
      <c r="C17" s="3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" t="s">
        <v>16</v>
      </c>
      <c r="B18" s="5" t="b">
        <v>0</v>
      </c>
      <c r="C18" s="3"/>
      <c r="D18" s="4"/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3.75" customHeight="1">
      <c r="A19" s="5" t="s">
        <v>3</v>
      </c>
      <c r="B19" s="5" t="b">
        <v>1</v>
      </c>
      <c r="C19" s="3"/>
      <c r="D19" s="4"/>
      <c r="E19" s="4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9.0" customHeight="1">
      <c r="A20" s="5" t="s">
        <v>17</v>
      </c>
      <c r="B20" s="5" t="b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9.75" customHeight="1">
      <c r="A21" s="5" t="s">
        <v>18</v>
      </c>
      <c r="B21" s="5" t="b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7" t="s">
        <v>19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" t="s">
        <v>20</v>
      </c>
      <c r="B23" s="5" t="b">
        <v>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9.75" customHeight="1">
      <c r="A24" s="8" t="s">
        <v>21</v>
      </c>
      <c r="B24" s="5" t="b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" t="s">
        <v>22</v>
      </c>
      <c r="B25" s="5" t="b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" t="s">
        <v>23</v>
      </c>
      <c r="B26" s="5" t="b">
        <v>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" t="s">
        <v>24</v>
      </c>
      <c r="B27" s="5" t="b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39.0" customHeight="1">
      <c r="A28" s="5" t="s">
        <v>25</v>
      </c>
      <c r="B28" s="5" t="b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9.0" customHeight="1">
      <c r="A29" s="5" t="s">
        <v>26</v>
      </c>
      <c r="B29" s="5" t="b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39.0" customHeight="1">
      <c r="A30" s="5" t="s">
        <v>27</v>
      </c>
      <c r="B30" s="5" t="b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9.0" customHeight="1">
      <c r="A31" s="5" t="s">
        <v>28</v>
      </c>
      <c r="B31" s="5" t="b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" t="s">
        <v>29</v>
      </c>
      <c r="B32" s="5" t="b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38.25" customHeight="1">
      <c r="A33" s="5" t="s">
        <v>30</v>
      </c>
      <c r="B33" s="5" t="b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" t="s">
        <v>31</v>
      </c>
      <c r="B34" s="5" t="b">
        <v>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" t="s">
        <v>32</v>
      </c>
      <c r="B35" s="5" t="b">
        <v>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38.25" customHeight="1">
      <c r="A36" s="5" t="s">
        <v>33</v>
      </c>
      <c r="B36" s="5" t="b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" t="s">
        <v>34</v>
      </c>
      <c r="B37" s="5" t="b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" t="s">
        <v>35</v>
      </c>
      <c r="B38" s="5" t="b">
        <v>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" t="s">
        <v>36</v>
      </c>
      <c r="B39" s="5" t="b">
        <v>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51.0" customHeight="1">
      <c r="A40" s="5" t="s">
        <v>37</v>
      </c>
      <c r="B40" s="5" t="b">
        <v>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7.5" customHeight="1">
      <c r="A41" s="5" t="s">
        <v>38</v>
      </c>
      <c r="B41" s="5" t="b">
        <v>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7" t="s">
        <v>39</v>
      </c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" t="s">
        <v>2</v>
      </c>
      <c r="B43" s="5" t="b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" t="s">
        <v>16</v>
      </c>
      <c r="B44" s="5" t="b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9.0" customHeight="1">
      <c r="A45" s="8" t="s">
        <v>40</v>
      </c>
      <c r="B45" s="5" t="b">
        <v>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" t="s">
        <v>41</v>
      </c>
      <c r="B46" s="5" t="b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" t="s">
        <v>42</v>
      </c>
      <c r="B47" s="5" t="b">
        <v>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" t="s">
        <v>43</v>
      </c>
      <c r="B48" s="5" t="b">
        <v>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38.25" customHeight="1">
      <c r="A49" s="5" t="s">
        <v>44</v>
      </c>
      <c r="B49" s="5" t="b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" t="s">
        <v>45</v>
      </c>
      <c r="B50" s="5" t="b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" t="s">
        <v>46</v>
      </c>
      <c r="B51" s="5" t="b">
        <v>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" t="s">
        <v>47</v>
      </c>
      <c r="B52" s="5" t="b">
        <v>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75" customHeight="1">
      <c r="A53" s="5" t="s">
        <v>48</v>
      </c>
      <c r="B53" s="5" t="b">
        <v>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" t="s">
        <v>49</v>
      </c>
      <c r="B54" s="5" t="b">
        <v>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4" t="s">
        <v>50</v>
      </c>
      <c r="B55" s="5" t="b">
        <v>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7" t="s">
        <v>51</v>
      </c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39.75" customHeight="1">
      <c r="A57" s="8" t="s">
        <v>52</v>
      </c>
      <c r="B57" s="5" t="b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5" t="s">
        <v>53</v>
      </c>
      <c r="B58" s="5" t="b">
        <v>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5" t="s">
        <v>54</v>
      </c>
      <c r="B59" s="5" t="b">
        <v>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5" t="s">
        <v>55</v>
      </c>
      <c r="B60" s="5" t="b">
        <v>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39.75" customHeight="1">
      <c r="A61" s="5" t="s">
        <v>56</v>
      </c>
      <c r="B61" s="5" t="b">
        <v>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5" t="s">
        <v>57</v>
      </c>
      <c r="B62" s="5" t="b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5" t="s">
        <v>58</v>
      </c>
      <c r="B63" s="5" t="b">
        <v>1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5" t="s">
        <v>59</v>
      </c>
      <c r="B64" s="5" t="b">
        <v>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38.25" customHeight="1">
      <c r="A65" s="5" t="s">
        <v>60</v>
      </c>
      <c r="B65" s="5" t="b">
        <v>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3.25" customHeight="1">
      <c r="A66" s="5" t="s">
        <v>61</v>
      </c>
      <c r="B66" s="5" t="b">
        <v>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3.25" customHeight="1">
      <c r="A67" s="5" t="s">
        <v>62</v>
      </c>
      <c r="B67" s="5" t="b">
        <v>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3.25" customHeight="1">
      <c r="A68" s="5" t="s">
        <v>63</v>
      </c>
      <c r="B68" s="5" t="b">
        <v>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3.25" customHeight="1">
      <c r="A69" s="5" t="s">
        <v>64</v>
      </c>
      <c r="B69" s="5" t="b">
        <v>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3.25" customHeight="1">
      <c r="A70" s="5" t="s">
        <v>65</v>
      </c>
      <c r="B70" s="5" t="b">
        <v>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3.25" customHeight="1">
      <c r="A71" s="5" t="s">
        <v>66</v>
      </c>
      <c r="B71" s="5" t="b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3.25" customHeight="1">
      <c r="A72" s="5" t="s">
        <v>67</v>
      </c>
      <c r="B72" s="5" t="b">
        <v>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3.25" customHeight="1">
      <c r="A73" s="5" t="s">
        <v>68</v>
      </c>
      <c r="B73" s="5" t="b">
        <v>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3.25" customHeight="1">
      <c r="A74" s="5" t="s">
        <v>69</v>
      </c>
      <c r="B74" s="5" t="b">
        <v>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45.0" customHeight="1">
      <c r="A75" s="5" t="s">
        <v>70</v>
      </c>
      <c r="B75" s="5" t="b">
        <v>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0.25" customHeight="1">
      <c r="A76" s="5" t="s">
        <v>71</v>
      </c>
      <c r="B76" s="5" t="b">
        <v>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38.25" customHeight="1">
      <c r="A77" s="5" t="s">
        <v>72</v>
      </c>
      <c r="B77" s="5" t="b">
        <v>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4.0" customHeight="1">
      <c r="A78" s="5" t="s">
        <v>73</v>
      </c>
      <c r="B78" s="5" t="b">
        <v>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4.0" customHeight="1">
      <c r="A79" s="5" t="s">
        <v>74</v>
      </c>
      <c r="B79" s="5" t="b">
        <v>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48.0" customHeight="1">
      <c r="A80" s="5" t="s">
        <v>75</v>
      </c>
      <c r="B80" s="5" t="b">
        <v>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4.25" customHeight="1">
      <c r="A81" s="5" t="s">
        <v>76</v>
      </c>
      <c r="B81" s="5" t="b">
        <v>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8.5" customHeight="1">
      <c r="A82" s="5" t="s">
        <v>42</v>
      </c>
      <c r="B82" s="5" t="b">
        <v>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7" t="s">
        <v>77</v>
      </c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38.25" customHeight="1">
      <c r="A84" s="8" t="s">
        <v>78</v>
      </c>
      <c r="B84" s="5" t="b">
        <v>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38.25" customHeight="1">
      <c r="A85" s="5" t="s">
        <v>79</v>
      </c>
      <c r="B85" s="5" t="b">
        <v>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1.75" customHeight="1">
      <c r="A86" s="5" t="s">
        <v>80</v>
      </c>
      <c r="B86" s="5" t="b">
        <v>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1.75" customHeight="1">
      <c r="A87" s="5" t="s">
        <v>81</v>
      </c>
      <c r="B87" s="5" t="b">
        <v>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1.75" customHeight="1">
      <c r="A88" s="5" t="s">
        <v>82</v>
      </c>
      <c r="B88" s="5" t="b">
        <v>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4.25" customHeight="1">
      <c r="A89" s="5" t="s">
        <v>83</v>
      </c>
      <c r="B89" s="5" t="b">
        <v>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1.75" customHeight="1">
      <c r="A90" s="5" t="s">
        <v>84</v>
      </c>
      <c r="B90" s="5" t="b">
        <v>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1.75" customHeight="1">
      <c r="A91" s="5" t="s">
        <v>85</v>
      </c>
      <c r="B91" s="5" t="b">
        <v>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1.75" customHeight="1">
      <c r="A92" s="5" t="s">
        <v>86</v>
      </c>
      <c r="B92" s="5" t="b">
        <v>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38.25" customHeight="1">
      <c r="A93" s="5" t="s">
        <v>30</v>
      </c>
      <c r="B93" s="5" t="b">
        <v>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5" t="s">
        <v>42</v>
      </c>
      <c r="B94" s="5" t="b">
        <v>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5" t="s">
        <v>41</v>
      </c>
      <c r="B95" s="5" t="b">
        <v>0</v>
      </c>
      <c r="C95" s="3"/>
      <c r="D95" s="9" t="s">
        <v>87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5" t="s">
        <v>88</v>
      </c>
      <c r="B96" s="5" t="b">
        <v>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7" t="s">
        <v>89</v>
      </c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1.25" customHeight="1">
      <c r="A98" s="8" t="s">
        <v>90</v>
      </c>
      <c r="B98" s="5" t="b">
        <v>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0.25" customHeight="1">
      <c r="A99" s="5" t="s">
        <v>16</v>
      </c>
      <c r="B99" s="5" t="b">
        <v>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0.25" customHeight="1">
      <c r="A100" s="5" t="s">
        <v>42</v>
      </c>
      <c r="B100" s="5" t="b">
        <v>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5" t="s">
        <v>41</v>
      </c>
      <c r="B101" s="5" t="b">
        <v>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39.75" customHeight="1">
      <c r="A102" s="5" t="s">
        <v>30</v>
      </c>
      <c r="B102" s="5" t="b">
        <v>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5.5" customHeight="1">
      <c r="A103" s="5" t="s">
        <v>91</v>
      </c>
      <c r="B103" s="5" t="b">
        <v>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35.25" customHeight="1">
      <c r="A104" s="5" t="s">
        <v>92</v>
      </c>
      <c r="B104" s="5" t="b">
        <v>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7.75" customHeight="1">
      <c r="A105" s="5" t="s">
        <v>53</v>
      </c>
      <c r="B105" s="5" t="b">
        <v>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7" t="s">
        <v>93</v>
      </c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39.0" customHeight="1">
      <c r="A107" s="8" t="s">
        <v>94</v>
      </c>
      <c r="B107" s="5" t="b">
        <v>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5" t="s">
        <v>95</v>
      </c>
      <c r="B108" s="5" t="b">
        <v>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5" t="s">
        <v>96</v>
      </c>
      <c r="B109" s="5" t="b">
        <v>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5" t="s">
        <v>53</v>
      </c>
      <c r="B110" s="5" t="b">
        <v>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10" t="s">
        <v>97</v>
      </c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38.25" customHeight="1">
      <c r="A112" s="8" t="s">
        <v>98</v>
      </c>
      <c r="B112" s="5" t="b">
        <v>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5" t="s">
        <v>99</v>
      </c>
      <c r="B113" s="5" t="b">
        <v>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38.25" customHeight="1">
      <c r="A114" s="5" t="s">
        <v>100</v>
      </c>
      <c r="B114" s="5" t="b">
        <v>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39.0" customHeight="1">
      <c r="A115" s="5" t="s">
        <v>101</v>
      </c>
      <c r="B115" s="5" t="b">
        <v>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39.0" customHeight="1">
      <c r="A116" s="5" t="s">
        <v>102</v>
      </c>
      <c r="B116" s="5" t="b">
        <v>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5" t="s">
        <v>103</v>
      </c>
      <c r="B117" s="5" t="b">
        <v>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5" t="s">
        <v>104</v>
      </c>
      <c r="B118" s="5" t="b">
        <v>1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5" t="s">
        <v>105</v>
      </c>
      <c r="B119" s="5" t="b">
        <v>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5" t="s">
        <v>106</v>
      </c>
      <c r="B120" s="5" t="b">
        <v>1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</sheetData>
  <mergeCells count="10">
    <mergeCell ref="A97:B97"/>
    <mergeCell ref="A106:B106"/>
    <mergeCell ref="A111:B111"/>
    <mergeCell ref="A1:B1"/>
    <mergeCell ref="A9:B9"/>
    <mergeCell ref="A15:B15"/>
    <mergeCell ref="A22:B22"/>
    <mergeCell ref="A42:B42"/>
    <mergeCell ref="A56:B56"/>
    <mergeCell ref="A83:B83"/>
  </mergeCells>
  <dataValidations>
    <dataValidation type="list" allowBlank="1" sqref="B2:B8 B10:B14 B16:B21 B23:B41 B43:B55 B57:B82 B84:B96 B98:B105 B107:B110 B112:B1067">
      <formula1>"True,False"</formula1>
    </dataValidation>
  </dataValidations>
  <hyperlinks>
    <hyperlink r:id="rId1" ref="A24"/>
    <hyperlink r:id="rId2" ref="A45"/>
    <hyperlink r:id="rId3" ref="A57"/>
    <hyperlink r:id="rId4" ref="A84"/>
    <hyperlink r:id="rId5" ref="A98"/>
    <hyperlink r:id="rId6" ref="A107"/>
    <hyperlink r:id="rId7" ref="A112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2" max="2" width="14.43"/>
  </cols>
  <sheetData>
    <row r="1" ht="31.5" customHeight="1">
      <c r="A1" s="1" t="s">
        <v>107</v>
      </c>
      <c r="B1" s="2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8.75" customHeight="1">
      <c r="A2" s="5" t="s">
        <v>108</v>
      </c>
      <c r="B2" s="12" t="b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8.75" customHeight="1">
      <c r="A3" s="5" t="s">
        <v>109</v>
      </c>
      <c r="B3" s="12" t="b">
        <v>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31.5" customHeight="1">
      <c r="A4" s="5" t="s">
        <v>110</v>
      </c>
      <c r="B4" s="12" t="b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8.75" customHeight="1">
      <c r="A5" s="5" t="s">
        <v>31</v>
      </c>
      <c r="B5" s="12" t="b">
        <v>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8.25" customHeight="1">
      <c r="A6" s="5" t="s">
        <v>111</v>
      </c>
      <c r="B6" s="12" t="b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75" customHeight="1">
      <c r="A7" s="5" t="s">
        <v>32</v>
      </c>
      <c r="B7" s="12" t="b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8.75" customHeight="1">
      <c r="A8" s="5" t="s">
        <v>34</v>
      </c>
      <c r="B8" s="12" t="b">
        <v>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.75" customHeight="1">
      <c r="A9" s="13" t="s">
        <v>8</v>
      </c>
      <c r="B9" s="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.75" customHeight="1">
      <c r="A10" s="5" t="s">
        <v>112</v>
      </c>
      <c r="B10" s="12" t="b">
        <v>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.75" customHeight="1">
      <c r="A11" s="5" t="s">
        <v>113</v>
      </c>
      <c r="B11" s="12" t="b">
        <v>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.75" customHeight="1">
      <c r="A12" s="5" t="s">
        <v>114</v>
      </c>
      <c r="B12" s="12" t="b"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.75" customHeight="1">
      <c r="A13" s="5" t="s">
        <v>115</v>
      </c>
      <c r="B13" s="12" t="b"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6.75" customHeight="1">
      <c r="A14" s="5" t="s">
        <v>116</v>
      </c>
      <c r="B14" s="12" t="b">
        <v>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8.75" customHeight="1">
      <c r="A15" s="13" t="s">
        <v>117</v>
      </c>
      <c r="B15" s="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8.75" customHeight="1">
      <c r="A16" s="5" t="s">
        <v>118</v>
      </c>
      <c r="B16" s="12" t="b">
        <v>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75" customHeight="1">
      <c r="A17" s="5" t="s">
        <v>119</v>
      </c>
      <c r="B17" s="12" t="b">
        <v>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8.75" customHeight="1">
      <c r="A18" s="5" t="s">
        <v>120</v>
      </c>
      <c r="B18" s="12" t="b"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8.75" customHeight="1">
      <c r="A19" s="5" t="s">
        <v>121</v>
      </c>
      <c r="B19" s="12" t="b">
        <v>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8.75" customHeight="1">
      <c r="A20" s="5" t="s">
        <v>122</v>
      </c>
      <c r="B20" s="12" t="b">
        <v>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.75" customHeight="1">
      <c r="A21" s="5" t="s">
        <v>123</v>
      </c>
      <c r="B21" s="12" t="b">
        <v>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8.75" customHeight="1">
      <c r="A22" s="5" t="s">
        <v>124</v>
      </c>
      <c r="B22" s="12" t="b">
        <v>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8.75" customHeight="1">
      <c r="A23" s="5" t="s">
        <v>125</v>
      </c>
      <c r="B23" s="12" t="b">
        <v>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37.5" customHeight="1">
      <c r="A24" s="5" t="s">
        <v>116</v>
      </c>
      <c r="B24" s="12" t="b">
        <v>1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.75" customHeight="1">
      <c r="A25" s="14" t="s">
        <v>126</v>
      </c>
      <c r="B25" s="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8.75" customHeight="1">
      <c r="A26" s="15" t="s">
        <v>127</v>
      </c>
      <c r="B26" s="12" t="b">
        <v>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8.75" customHeight="1">
      <c r="A27" s="15" t="s">
        <v>128</v>
      </c>
      <c r="B27" s="12" t="b">
        <v>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8.75" customHeight="1">
      <c r="A28" s="15" t="s">
        <v>129</v>
      </c>
      <c r="B28" s="12" t="b">
        <v>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.75" customHeight="1">
      <c r="A29" s="15" t="s">
        <v>130</v>
      </c>
      <c r="B29" s="12" t="b">
        <v>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8.75" customHeight="1">
      <c r="A30" s="15" t="s">
        <v>131</v>
      </c>
      <c r="B30" s="12" t="b">
        <v>1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8.75" customHeight="1">
      <c r="A31" s="15" t="s">
        <v>132</v>
      </c>
      <c r="B31" s="12" t="b">
        <v>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8.75" customHeight="1">
      <c r="A32" s="15" t="s">
        <v>133</v>
      </c>
      <c r="B32" s="12" t="b">
        <v>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8.75" customHeight="1">
      <c r="A33" s="15" t="s">
        <v>134</v>
      </c>
      <c r="B33" s="12" t="b">
        <v>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8.75" customHeight="1">
      <c r="A34" s="15" t="s">
        <v>135</v>
      </c>
      <c r="B34" s="12" t="b">
        <v>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8.75" customHeight="1">
      <c r="A35" s="15" t="s">
        <v>136</v>
      </c>
      <c r="B35" s="12" t="b">
        <v>1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8.75" customHeight="1">
      <c r="A36" s="12" t="s">
        <v>137</v>
      </c>
      <c r="B36" s="12" t="b">
        <v>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8.75" customHeight="1">
      <c r="A37" s="12" t="s">
        <v>138</v>
      </c>
      <c r="B37" s="12" t="b">
        <v>1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8.75" customHeight="1">
      <c r="A38" s="15" t="s">
        <v>139</v>
      </c>
      <c r="B38" s="12" t="b">
        <v>1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8.75" customHeight="1">
      <c r="A39" s="15" t="s">
        <v>140</v>
      </c>
      <c r="B39" s="12" t="b">
        <v>1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8.75" customHeight="1">
      <c r="A40" s="15" t="s">
        <v>141</v>
      </c>
      <c r="B40" s="12" t="b"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8.75" customHeight="1">
      <c r="A41" s="15" t="s">
        <v>142</v>
      </c>
      <c r="B41" s="12" t="b">
        <v>1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8.75" customHeight="1">
      <c r="A42" s="15" t="s">
        <v>143</v>
      </c>
      <c r="B42" s="12" t="b">
        <v>1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8.75" customHeight="1">
      <c r="A43" s="15" t="s">
        <v>120</v>
      </c>
      <c r="B43" s="12" t="b">
        <v>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36.0" customHeight="1">
      <c r="A44" s="5" t="s">
        <v>116</v>
      </c>
      <c r="B44" s="12" t="b">
        <v>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36.0" customHeight="1">
      <c r="A45" s="5" t="s">
        <v>144</v>
      </c>
      <c r="B45" s="12" t="b">
        <v>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8.75" customHeight="1">
      <c r="A46" s="13" t="s">
        <v>14</v>
      </c>
      <c r="B46" s="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31.5" customHeight="1">
      <c r="A47" s="5" t="s">
        <v>145</v>
      </c>
      <c r="B47" s="12" t="b">
        <v>1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8.75" customHeight="1">
      <c r="A48" s="5" t="s">
        <v>146</v>
      </c>
      <c r="B48" s="12" t="b">
        <v>1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8.75" customHeight="1">
      <c r="A49" s="5" t="s">
        <v>147</v>
      </c>
      <c r="B49" s="12" t="b">
        <v>1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8.75" customHeight="1">
      <c r="A50" s="5" t="s">
        <v>148</v>
      </c>
      <c r="B50" s="12" t="b">
        <v>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8.75" customHeight="1">
      <c r="A51" s="5" t="s">
        <v>149</v>
      </c>
      <c r="B51" s="12" t="b">
        <v>1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8.75" customHeight="1">
      <c r="A52" s="5" t="s">
        <v>150</v>
      </c>
      <c r="B52" s="12" t="b"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5" t="s">
        <v>116</v>
      </c>
      <c r="B53" s="12" t="b">
        <v>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8.75" customHeight="1">
      <c r="A54" s="16" t="s">
        <v>151</v>
      </c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8.75" customHeight="1">
      <c r="A55" s="5" t="s">
        <v>152</v>
      </c>
      <c r="B55" s="12" t="b">
        <v>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8.75" customHeight="1">
      <c r="A56" s="5" t="s">
        <v>118</v>
      </c>
      <c r="B56" s="12" t="b">
        <v>1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8.75" customHeight="1">
      <c r="A57" s="5" t="s">
        <v>153</v>
      </c>
      <c r="B57" s="12" t="b">
        <v>1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8.75" customHeight="1">
      <c r="A58" s="5" t="s">
        <v>154</v>
      </c>
      <c r="B58" s="12" t="b">
        <v>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8.75" customHeight="1">
      <c r="A59" s="5" t="s">
        <v>155</v>
      </c>
      <c r="B59" s="12" t="b">
        <v>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30.75" customHeight="1">
      <c r="A60" s="5" t="s">
        <v>156</v>
      </c>
      <c r="B60" s="12" t="b">
        <v>1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30.75" customHeight="1">
      <c r="A61" s="5" t="s">
        <v>157</v>
      </c>
      <c r="B61" s="12" t="b">
        <v>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8.75" customHeight="1">
      <c r="A62" s="5" t="s">
        <v>158</v>
      </c>
      <c r="B62" s="12" t="b">
        <v>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37.5" customHeight="1">
      <c r="A63" s="5" t="s">
        <v>159</v>
      </c>
      <c r="B63" s="12" t="b"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20.25" customHeight="1">
      <c r="A64" s="5" t="s">
        <v>160</v>
      </c>
      <c r="B64" s="12" t="b"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29.25" customHeight="1">
      <c r="A65" s="5" t="s">
        <v>161</v>
      </c>
      <c r="B65" s="12" t="b">
        <v>1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38.25" customHeight="1">
      <c r="A66" s="5" t="s">
        <v>162</v>
      </c>
      <c r="B66" s="12" t="b">
        <v>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8.75" customHeight="1">
      <c r="A67" s="16" t="s">
        <v>163</v>
      </c>
      <c r="B67" s="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8.75" customHeight="1">
      <c r="A68" s="17" t="s">
        <v>152</v>
      </c>
      <c r="B68" s="12" t="b">
        <v>1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8.75" customHeight="1">
      <c r="A69" s="5" t="s">
        <v>164</v>
      </c>
      <c r="B69" s="12" t="b">
        <v>1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8.75" customHeight="1">
      <c r="A70" s="5" t="s">
        <v>165</v>
      </c>
      <c r="B70" s="12" t="b">
        <v>1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8.75" customHeight="1">
      <c r="A71" s="5" t="s">
        <v>166</v>
      </c>
      <c r="B71" s="12" t="b">
        <v>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8.75" customHeight="1">
      <c r="A72" s="5" t="s">
        <v>167</v>
      </c>
      <c r="B72" s="12" t="b">
        <v>1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8.75" customHeight="1">
      <c r="A73" s="5" t="s">
        <v>168</v>
      </c>
      <c r="B73" s="12" t="b">
        <v>1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8.75" customHeight="1">
      <c r="A74" s="5" t="s">
        <v>169</v>
      </c>
      <c r="B74" s="12" t="b">
        <v>1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8.75" customHeight="1">
      <c r="A75" s="5" t="s">
        <v>170</v>
      </c>
      <c r="B75" s="12" t="b">
        <v>1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8.75" customHeight="1">
      <c r="A76" s="5" t="s">
        <v>171</v>
      </c>
      <c r="B76" s="12" t="b">
        <v>1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31.5" customHeight="1">
      <c r="A77" s="5" t="s">
        <v>172</v>
      </c>
      <c r="B77" s="12" t="b"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8.75" customHeight="1">
      <c r="A78" s="5" t="s">
        <v>173</v>
      </c>
      <c r="B78" s="12" t="b">
        <v>1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8.75" customHeight="1">
      <c r="A79" s="5" t="s">
        <v>174</v>
      </c>
      <c r="B79" s="12" t="b">
        <v>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8.75" customHeight="1">
      <c r="A80" s="5" t="s">
        <v>175</v>
      </c>
      <c r="B80" s="12" t="b">
        <v>1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8.75" customHeight="1">
      <c r="A81" s="5" t="s">
        <v>176</v>
      </c>
      <c r="B81" s="12" t="b">
        <v>1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8.75" customHeight="1">
      <c r="A82" s="5" t="s">
        <v>177</v>
      </c>
      <c r="B82" s="12" t="b">
        <v>1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37.5" customHeight="1">
      <c r="A83" s="5" t="s">
        <v>178</v>
      </c>
      <c r="B83" s="12" t="b">
        <v>1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8.75" customHeight="1">
      <c r="A84" s="18" t="s">
        <v>179</v>
      </c>
      <c r="B84" s="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47.25" customHeight="1">
      <c r="A85" s="15" t="s">
        <v>180</v>
      </c>
      <c r="B85" s="12" t="b">
        <v>1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36.75" customHeight="1">
      <c r="A86" s="15" t="s">
        <v>181</v>
      </c>
      <c r="B86" s="12" t="b">
        <v>0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36.75" customHeight="1">
      <c r="A87" s="15" t="s">
        <v>182</v>
      </c>
      <c r="B87" s="12" t="b">
        <v>1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21.75" customHeight="1">
      <c r="A88" s="15" t="s">
        <v>183</v>
      </c>
      <c r="B88" s="12" t="b">
        <v>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21.75" customHeight="1">
      <c r="A89" s="15" t="s">
        <v>184</v>
      </c>
      <c r="B89" s="12" t="b">
        <v>1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21.0" customHeight="1">
      <c r="A90" s="15" t="s">
        <v>185</v>
      </c>
      <c r="B90" s="12" t="b">
        <v>1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30.75" customHeight="1">
      <c r="A91" s="15" t="s">
        <v>186</v>
      </c>
      <c r="B91" s="12" t="b">
        <v>1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8.75" customHeight="1">
      <c r="A92" s="18" t="s">
        <v>187</v>
      </c>
      <c r="B92" s="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8.75" customHeight="1">
      <c r="A93" s="15" t="s">
        <v>188</v>
      </c>
      <c r="B93" s="12" t="b">
        <v>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8.75" customHeight="1">
      <c r="A94" s="15" t="s">
        <v>189</v>
      </c>
      <c r="B94" s="12" t="b">
        <v>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8.75" customHeight="1">
      <c r="A95" s="15" t="s">
        <v>190</v>
      </c>
      <c r="B95" s="12" t="b">
        <v>0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8.75" customHeight="1">
      <c r="A96" s="15" t="s">
        <v>191</v>
      </c>
      <c r="B96" s="12" t="b">
        <v>1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8.75" customHeight="1">
      <c r="A97" s="15" t="s">
        <v>192</v>
      </c>
      <c r="B97" s="12" t="b">
        <v>1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8.75" customHeight="1">
      <c r="A98" s="15" t="s">
        <v>193</v>
      </c>
      <c r="B98" s="12" t="b">
        <v>1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8.75" customHeight="1">
      <c r="A99" s="15" t="s">
        <v>194</v>
      </c>
      <c r="B99" s="12" t="b">
        <v>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8.75" customHeight="1">
      <c r="A100" s="15" t="s">
        <v>195</v>
      </c>
      <c r="B100" s="12" t="b">
        <v>1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8.75" customHeight="1">
      <c r="A101" s="16" t="s">
        <v>196</v>
      </c>
      <c r="B101" s="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8.75" customHeight="1">
      <c r="A102" s="5" t="s">
        <v>197</v>
      </c>
      <c r="B102" s="12" t="b">
        <v>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8.75" customHeight="1">
      <c r="A103" s="5" t="s">
        <v>198</v>
      </c>
      <c r="B103" s="12" t="b">
        <v>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8.75" customHeight="1">
      <c r="A104" s="5" t="s">
        <v>167</v>
      </c>
      <c r="B104" s="12" t="b">
        <v>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8.75" customHeight="1">
      <c r="A105" s="5" t="s">
        <v>199</v>
      </c>
      <c r="B105" s="12" t="b">
        <v>1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8.75" customHeight="1">
      <c r="A106" s="5" t="s">
        <v>200</v>
      </c>
      <c r="B106" s="12" t="b">
        <v>1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8.75" customHeight="1">
      <c r="A107" s="5" t="s">
        <v>201</v>
      </c>
      <c r="B107" s="12" t="b">
        <v>1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33.0" customHeight="1">
      <c r="A108" s="5" t="s">
        <v>172</v>
      </c>
      <c r="B108" s="12" t="b">
        <v>1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8.75" customHeight="1">
      <c r="A109" s="5" t="s">
        <v>202</v>
      </c>
      <c r="B109" s="12" t="b">
        <v>1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8.75" customHeight="1">
      <c r="A110" s="5" t="s">
        <v>203</v>
      </c>
      <c r="B110" s="12" t="b">
        <v>0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32.25" customHeight="1">
      <c r="A111" s="5" t="s">
        <v>204</v>
      </c>
      <c r="B111" s="12" t="b">
        <v>0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32.25" customHeight="1">
      <c r="A112" s="5" t="s">
        <v>205</v>
      </c>
      <c r="B112" s="12" t="b">
        <v>1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8.75" customHeight="1">
      <c r="A113" s="16" t="s">
        <v>206</v>
      </c>
      <c r="B113" s="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8.75" customHeight="1">
      <c r="A114" s="5" t="s">
        <v>203</v>
      </c>
      <c r="B114" s="12" t="b">
        <v>1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8.75" customHeight="1">
      <c r="A115" s="5" t="s">
        <v>207</v>
      </c>
      <c r="B115" s="12" t="b">
        <v>1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8.75" customHeight="1">
      <c r="A116" s="5" t="s">
        <v>208</v>
      </c>
      <c r="B116" s="12" t="b">
        <v>1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8.75" customHeight="1">
      <c r="A117" s="5" t="s">
        <v>209</v>
      </c>
      <c r="B117" s="12" t="b">
        <v>1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8.75" customHeight="1">
      <c r="A118" s="5" t="s">
        <v>210</v>
      </c>
      <c r="B118" s="12" t="b">
        <v>1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8.75" customHeight="1">
      <c r="A119" s="5" t="s">
        <v>211</v>
      </c>
      <c r="B119" s="12" t="b">
        <v>1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8.75" customHeight="1">
      <c r="A120" s="5" t="s">
        <v>212</v>
      </c>
      <c r="B120" s="12" t="b">
        <v>0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33.75" customHeight="1">
      <c r="A121" s="5" t="s">
        <v>213</v>
      </c>
      <c r="B121" s="12" t="b">
        <v>1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33.75" customHeight="1">
      <c r="A122" s="5" t="s">
        <v>214</v>
      </c>
      <c r="B122" s="12" t="b">
        <v>1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8.75" customHeight="1">
      <c r="A123" s="16" t="s">
        <v>215</v>
      </c>
      <c r="B123" s="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30.75" customHeight="1">
      <c r="A124" s="5" t="s">
        <v>216</v>
      </c>
      <c r="B124" s="12" t="b">
        <v>1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8.75" customHeight="1">
      <c r="A125" s="5" t="s">
        <v>217</v>
      </c>
      <c r="B125" s="12" t="b">
        <v>1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8.75" customHeight="1">
      <c r="A126" s="5" t="s">
        <v>218</v>
      </c>
      <c r="B126" s="12" t="b">
        <v>0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8.75" customHeight="1">
      <c r="A127" s="5" t="s">
        <v>219</v>
      </c>
      <c r="B127" s="12" t="b">
        <v>0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8.75" customHeight="1">
      <c r="A128" s="5" t="s">
        <v>220</v>
      </c>
      <c r="B128" s="12" t="b">
        <v>1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8.75" customHeight="1">
      <c r="A129" s="5" t="s">
        <v>221</v>
      </c>
      <c r="B129" s="12" t="b">
        <v>0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20.25" customHeight="1">
      <c r="A130" s="5" t="s">
        <v>222</v>
      </c>
      <c r="B130" s="12" t="b">
        <v>0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37.5" customHeight="1">
      <c r="A131" s="5" t="s">
        <v>223</v>
      </c>
      <c r="B131" s="12" t="b">
        <v>1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8.75" customHeight="1">
      <c r="A132" s="16" t="s">
        <v>224</v>
      </c>
      <c r="B132" s="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8.75" customHeight="1">
      <c r="A133" s="5" t="s">
        <v>217</v>
      </c>
      <c r="B133" s="12" t="b">
        <v>1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8.75" customHeight="1">
      <c r="A134" s="5" t="s">
        <v>225</v>
      </c>
      <c r="B134" s="12" t="b">
        <v>1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8.75" customHeight="1">
      <c r="A135" s="5" t="s">
        <v>226</v>
      </c>
      <c r="B135" s="12" t="b">
        <v>1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8.75" customHeight="1">
      <c r="A136" s="5" t="s">
        <v>227</v>
      </c>
      <c r="B136" s="12" t="b">
        <v>1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8.75" customHeight="1">
      <c r="A137" s="5" t="s">
        <v>152</v>
      </c>
      <c r="B137" s="12" t="b">
        <v>1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8.75" customHeight="1">
      <c r="A138" s="5" t="s">
        <v>228</v>
      </c>
      <c r="B138" s="12" t="b">
        <v>1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8.75" customHeight="1">
      <c r="A139" s="5" t="s">
        <v>229</v>
      </c>
      <c r="B139" s="12" t="b">
        <v>1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8.75" customHeight="1">
      <c r="A140" s="5" t="s">
        <v>230</v>
      </c>
      <c r="B140" s="12" t="b">
        <v>1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8.75" customHeight="1">
      <c r="A141" s="5" t="s">
        <v>231</v>
      </c>
      <c r="B141" s="12" t="b">
        <v>1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39.0" customHeight="1">
      <c r="A142" s="5" t="s">
        <v>232</v>
      </c>
      <c r="B142" s="12" t="b">
        <v>1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8.75" customHeight="1">
      <c r="A143" s="13" t="s">
        <v>233</v>
      </c>
      <c r="B143" s="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32.25" customHeight="1">
      <c r="A144" s="5" t="s">
        <v>234</v>
      </c>
      <c r="B144" s="12" t="b">
        <v>0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32.25" customHeight="1">
      <c r="A145" s="5" t="s">
        <v>235</v>
      </c>
      <c r="B145" s="12" t="b">
        <v>1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48.75" customHeight="1">
      <c r="A146" s="5" t="s">
        <v>236</v>
      </c>
      <c r="B146" s="12" t="b">
        <v>1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42.75" customHeight="1">
      <c r="A147" s="5" t="s">
        <v>237</v>
      </c>
      <c r="B147" s="12" t="b">
        <v>1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32.25" customHeight="1">
      <c r="A148" s="5" t="s">
        <v>116</v>
      </c>
      <c r="B148" s="12" t="b">
        <v>1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8.75" customHeight="1">
      <c r="A149" s="13" t="s">
        <v>238</v>
      </c>
      <c r="B149" s="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8.75" customHeight="1">
      <c r="A150" s="5" t="s">
        <v>239</v>
      </c>
      <c r="B150" s="12" t="b">
        <v>1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8.75" customHeight="1">
      <c r="A151" s="5" t="s">
        <v>240</v>
      </c>
      <c r="B151" s="12" t="b">
        <v>1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8.75" customHeight="1">
      <c r="A152" s="5" t="s">
        <v>241</v>
      </c>
      <c r="B152" s="12" t="b">
        <v>1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8.75" customHeight="1">
      <c r="A153" s="5" t="s">
        <v>242</v>
      </c>
      <c r="B153" s="12" t="b">
        <v>0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8.75" customHeight="1">
      <c r="A154" s="5" t="s">
        <v>243</v>
      </c>
      <c r="B154" s="12" t="b">
        <v>0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8.75" customHeight="1">
      <c r="A155" s="5" t="s">
        <v>124</v>
      </c>
      <c r="B155" s="12" t="b">
        <v>0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32.25" customHeight="1">
      <c r="A156" s="5" t="s">
        <v>244</v>
      </c>
      <c r="B156" s="12" t="b">
        <v>0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8.75" customHeight="1">
      <c r="A157" s="5" t="s">
        <v>245</v>
      </c>
      <c r="B157" s="12" t="b">
        <v>1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33.0" customHeight="1">
      <c r="A158" s="5" t="s">
        <v>246</v>
      </c>
      <c r="B158" s="12" t="b">
        <v>1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33.0" customHeight="1">
      <c r="A159" s="5" t="s">
        <v>247</v>
      </c>
      <c r="B159" s="12" t="b">
        <v>1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33.0" customHeight="1">
      <c r="A160" s="5" t="s">
        <v>116</v>
      </c>
      <c r="B160" s="12" t="b">
        <v>0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8.75" customHeight="1">
      <c r="A161" s="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8.75" customHeight="1">
      <c r="A162" s="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8.75" customHeight="1">
      <c r="A163" s="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8.75" customHeight="1">
      <c r="A164" s="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8.75" customHeight="1">
      <c r="A165" s="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8.75" customHeight="1">
      <c r="A166" s="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8.75" customHeight="1">
      <c r="A167" s="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8.75" customHeight="1">
      <c r="A168" s="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8.75" customHeight="1">
      <c r="A169" s="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3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3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3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3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3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3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3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3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3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3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3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3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3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3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3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3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3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3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3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3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>
      <c r="A1007" s="3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>
      <c r="A1008" s="3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>
      <c r="A1009" s="3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>
      <c r="A1010" s="3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>
      <c r="A1011" s="3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>
      <c r="A1012" s="3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>
      <c r="A1013" s="3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>
      <c r="A1014" s="3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>
      <c r="A1015" s="3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>
      <c r="A1016" s="3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>
      <c r="A1017" s="3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>
      <c r="A1018" s="3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>
      <c r="A1019" s="3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>
      <c r="A1020" s="3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>
      <c r="A1021" s="3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>
      <c r="A1022" s="3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>
      <c r="A1023" s="3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>
      <c r="A1024" s="3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>
      <c r="A1025" s="3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>
      <c r="A1026" s="3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>
      <c r="A1027" s="3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>
      <c r="A1028" s="3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>
      <c r="A1029" s="3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>
      <c r="A1030" s="3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>
      <c r="A1031" s="3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>
      <c r="A1032" s="3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>
      <c r="A1033" s="3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>
      <c r="A1034" s="3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>
      <c r="A1035" s="3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>
      <c r="A1036" s="3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>
      <c r="A1037" s="3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>
      <c r="A1038" s="3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>
      <c r="A1039" s="3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>
      <c r="A1040" s="3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>
      <c r="A1041" s="3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>
      <c r="A1042" s="3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>
      <c r="A1043" s="3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>
      <c r="A1044" s="3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>
      <c r="A1045" s="3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>
      <c r="A1046" s="3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>
      <c r="A1047" s="3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>
      <c r="A1048" s="3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>
      <c r="A1049" s="3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>
      <c r="A1050" s="3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>
      <c r="A1051" s="3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>
      <c r="A1052" s="3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>
      <c r="A1053" s="3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>
      <c r="A1054" s="3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>
      <c r="A1055" s="3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>
      <c r="A1056" s="3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>
      <c r="A1057" s="3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>
      <c r="A1058" s="3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>
      <c r="A1059" s="3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>
      <c r="A1060" s="3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>
      <c r="A1061" s="3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>
      <c r="A1062" s="3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>
      <c r="A1063" s="3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>
      <c r="A1064" s="3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>
      <c r="A1065" s="3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>
      <c r="A1066" s="3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>
      <c r="A1067" s="3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>
      <c r="A1068" s="3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>
      <c r="A1069" s="3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>
      <c r="A1070" s="3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>
      <c r="A1071" s="3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>
      <c r="A1072" s="3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>
      <c r="A1073" s="3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>
      <c r="A1074" s="3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>
      <c r="A1075" s="3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>
      <c r="A1076" s="3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>
      <c r="A1077" s="3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>
      <c r="A1078" s="3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>
      <c r="A1079" s="3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>
      <c r="A1080" s="3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>
      <c r="A1081" s="3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>
      <c r="A1082" s="3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>
      <c r="A1083" s="3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>
      <c r="A1084" s="3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>
      <c r="A1085" s="3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>
      <c r="A1086" s="3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>
      <c r="A1087" s="3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>
      <c r="A1088" s="3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>
      <c r="A1089" s="3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>
      <c r="A1090" s="3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>
      <c r="A1091" s="3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>
      <c r="A1092" s="3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>
      <c r="A1093" s="3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>
      <c r="A1094" s="3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  <row r="1095">
      <c r="A1095" s="3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</row>
    <row r="1096">
      <c r="A1096" s="3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</row>
    <row r="1097">
      <c r="A1097" s="3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</row>
    <row r="1098">
      <c r="A1098" s="3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</row>
    <row r="1099">
      <c r="A1099" s="3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</row>
    <row r="1100">
      <c r="A1100" s="3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</row>
    <row r="1101">
      <c r="A1101" s="3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</row>
  </sheetData>
  <mergeCells count="15">
    <mergeCell ref="A1:B1"/>
    <mergeCell ref="A9:B9"/>
    <mergeCell ref="A15:B15"/>
    <mergeCell ref="A25:B25"/>
    <mergeCell ref="A46:B46"/>
    <mergeCell ref="A54:B54"/>
    <mergeCell ref="A67:B67"/>
    <mergeCell ref="A84:B84"/>
    <mergeCell ref="A92:B92"/>
    <mergeCell ref="A101:B101"/>
    <mergeCell ref="A113:B113"/>
    <mergeCell ref="A123:B123"/>
    <mergeCell ref="A132:B132"/>
    <mergeCell ref="A149:B149"/>
    <mergeCell ref="A143:B143"/>
  </mergeCells>
  <dataValidations>
    <dataValidation type="list" allowBlank="1" sqref="B2:B8 B10:B14 B16:B24 B26:B45 B47:B53 B55:B66 B68:B83 B85:B91 B93:B100 B102:B112 B114:B122 B124:B131 B133:B142 B144:B148 B150:B1101">
      <formula1>"True,False"</formula1>
    </dataValidation>
  </dataValidations>
  <drawing r:id="rId1"/>
</worksheet>
</file>