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xs\Desktop\dsi\visualization\02_activities\assignments\"/>
    </mc:Choice>
  </mc:AlternateContent>
  <xr:revisionPtr revIDLastSave="0" documentId="13_ncr:9_{66EC29FE-C5DB-4ACA-B5A5-D190FBA6E5C5}" xr6:coauthVersionLast="47" xr6:coauthVersionMax="47" xr10:uidLastSave="{00000000-0000-0000-0000-000000000000}"/>
  <bookViews>
    <workbookView xWindow="-108" yWindow="-108" windowWidth="23256" windowHeight="12576" xr2:uid="{45D379C4-7B72-46F8-AF82-8C714864AA3F}"/>
  </bookViews>
  <sheets>
    <sheet name="EarlyON Child and Family Centre" sheetId="1" r:id="rId1"/>
  </sheets>
  <calcPr calcId="0"/>
</workbook>
</file>

<file path=xl/sharedStrings.xml><?xml version="1.0" encoding="utf-8"?>
<sst xmlns="http://schemas.openxmlformats.org/spreadsheetml/2006/main" count="5075" uniqueCount="2013">
  <si>
    <t>_id</t>
  </si>
  <si>
    <t>service_system_manager</t>
  </si>
  <si>
    <t>agency</t>
  </si>
  <si>
    <t>loc_id</t>
  </si>
  <si>
    <t>program_name</t>
  </si>
  <si>
    <t>languages</t>
  </si>
  <si>
    <t>french_language_program</t>
  </si>
  <si>
    <t>indigenous_program</t>
  </si>
  <si>
    <t>programTypes</t>
  </si>
  <si>
    <t>serviceName</t>
  </si>
  <si>
    <t>buildingName</t>
  </si>
  <si>
    <t>address</t>
  </si>
  <si>
    <t>full_address</t>
  </si>
  <si>
    <t>major_intersection</t>
  </si>
  <si>
    <t>ward</t>
  </si>
  <si>
    <t>ward_name</t>
  </si>
  <si>
    <t>located_in_school</t>
  </si>
  <si>
    <t>school_name</t>
  </si>
  <si>
    <t>lat</t>
  </si>
  <si>
    <t>lng</t>
  </si>
  <si>
    <t>website</t>
  </si>
  <si>
    <t>website_name</t>
  </si>
  <si>
    <t>website_description</t>
  </si>
  <si>
    <t>consultant_fullname</t>
  </si>
  <si>
    <t>consultant_phone</t>
  </si>
  <si>
    <t>email</t>
  </si>
  <si>
    <t>contact_fullname</t>
  </si>
  <si>
    <t>contact_title</t>
  </si>
  <si>
    <t>phone</t>
  </si>
  <si>
    <t>contact_email</t>
  </si>
  <si>
    <t>dropinHours</t>
  </si>
  <si>
    <t>registeredHours</t>
  </si>
  <si>
    <t>virtualHours</t>
  </si>
  <si>
    <t>geometry</t>
  </si>
  <si>
    <t>centre_type</t>
  </si>
  <si>
    <t>City of Toronto</t>
  </si>
  <si>
    <t>Regent Park Community Health Centre</t>
  </si>
  <si>
    <t>101 Spruce St EarlyON Child and Family Centre</t>
  </si>
  <si>
    <t>Drop-in</t>
  </si>
  <si>
    <t>Toronto Kiwanis Boys &amp; Girls Clubs</t>
  </si>
  <si>
    <t>101 Spruce St</t>
  </si>
  <si>
    <t>101 Spruce St, Toronto, ON M5A 2J3</t>
  </si>
  <si>
    <t>TORONTO CENTRE</t>
  </si>
  <si>
    <t>No</t>
  </si>
  <si>
    <t>https://regentparkchc.org/program/earlyon-drop-in-centre/</t>
  </si>
  <si>
    <t>Regent Park Community Health Centre Website</t>
  </si>
  <si>
    <t xml:space="preserve"> Website for Agency Regent Park Community Health Centre</t>
  </si>
  <si>
    <t>Shani Halfon</t>
  </si>
  <si>
    <t>416-397-9931</t>
  </si>
  <si>
    <t>Shani.Halfon@toronto.ca</t>
  </si>
  <si>
    <t>Maleda Mulu</t>
  </si>
  <si>
    <t>PROGRAM MANAGER</t>
  </si>
  <si>
    <t>416-362-0805 X 230</t>
  </si>
  <si>
    <t>maledam@regentparkchc.org</t>
  </si>
  <si>
    <t xml:space="preserve">Wednesday: 9:00 a.m. - 11:30 a.m.  </t>
  </si>
  <si>
    <t xml:space="preserve">Thursday: 9:00 a.m. - 11:30 a.m.  </t>
  </si>
  <si>
    <t>{"type": "MultiPoint", "coordinates": [[-79.362233991, 43.664194018]]}</t>
  </si>
  <si>
    <t>Centre</t>
  </si>
  <si>
    <t>West Neighbourhood House O/a St. Christopher House</t>
  </si>
  <si>
    <t>1033 EarlyON Child and Family Centre</t>
  </si>
  <si>
    <t>1033 King St W</t>
  </si>
  <si>
    <t>1033 King St W, Toronto, ON M6K 3N3</t>
  </si>
  <si>
    <t>King St W/shaw St</t>
  </si>
  <si>
    <t>SPADINA-FORT YORK</t>
  </si>
  <si>
    <t>https://www.westnh.org/earlyon-program/</t>
  </si>
  <si>
    <t>West Neighbourhood House O/a St. Christopher House Website</t>
  </si>
  <si>
    <t xml:space="preserve"> Website for Agency West Neighbourhood House O/a St. Christopher House</t>
  </si>
  <si>
    <t>Angela Elzinga Cheng</t>
  </si>
  <si>
    <t>DIRECTOR OF COMMUNITY PROGRAMS</t>
  </si>
  <si>
    <t>647-438-0038</t>
  </si>
  <si>
    <t>angelael@westnh.org</t>
  </si>
  <si>
    <t>{"type": "MultiPoint", "coordinates": [[-79.416392031, 43.640968279]]}</t>
  </si>
  <si>
    <t>West Scarborough Neighbourhood Community Centre</t>
  </si>
  <si>
    <t>2555 EarlyON Child and Family Centre</t>
  </si>
  <si>
    <t>2330 Midland Ave</t>
  </si>
  <si>
    <t>2330 Midland Ave, Scarborough, ON M1S 5G5</t>
  </si>
  <si>
    <t>Midland Ave/sheppard Ave E</t>
  </si>
  <si>
    <t>SCARBOROUGH-AGINCOURT</t>
  </si>
  <si>
    <t>www.wsncc.org</t>
  </si>
  <si>
    <t>West Scarborough Neighbourhood Community Centre Website</t>
  </si>
  <si>
    <t xml:space="preserve"> Website for Agency West Scarborough Neighbourhood Community Centre</t>
  </si>
  <si>
    <t>Jene Gordon</t>
  </si>
  <si>
    <t>416-397-0998</t>
  </si>
  <si>
    <t>Jene.Gordon@toronto.ca</t>
  </si>
  <si>
    <t>Jesmin Habib</t>
  </si>
  <si>
    <t>SITE SUPERVISOR</t>
  </si>
  <si>
    <t>416-266-8289</t>
  </si>
  <si>
    <t>jesminh@wsncc.org</t>
  </si>
  <si>
    <t xml:space="preserve">Monday: 9:00 a.m. - noon  ; 1:00 p.m. - 3:30 p.m.  ; 1:30 p.m. - 2:30 p.m.   | Tuesday: 9:00 a.m. - noon  ; 10:00 a.m. - 11:00 a.m.  ; 1:00 p.m. - 3:30 p.m.   | Wednesday: 9:00 a.m. - noon  ; 10:00 a.m. - 11:00 a.m.  ; 1:00 p.m. - 3:30 p.m.   | Thursday: 9:00 a.m. - noon  ; 1:00 p.m. - 3:30 p.m.  ; 4:30 p.m. - 7:00 p.m.   | Friday: 9:00 a.m. - noon  ; 1:00 p.m. - 3:30 p.m.   | Saturday: 9:30 a.m. - noon  </t>
  </si>
  <si>
    <t xml:space="preserve">Monday: 10:00 a.m. - 11:00 a.m.  ; 1:00 p.m. - 2:00 p.m.   | Tuesday: 1:00 p.m. - 3:30 p.m.   | Wednesday: 1:00 p.m. - 2:00 p.m.   | Thursday: 5:30 p.m. - 6:30 p.m.   | Saturday: 10:30 a.m. - 11:30 a.m.  </t>
  </si>
  <si>
    <t>{"type": "MultiPoint", "coordinates": [[-79.2760134035, 43.7783886426]]}</t>
  </si>
  <si>
    <t>Macaulay Child Development Centre</t>
  </si>
  <si>
    <t>2700 Dufferin EarlyON Child and Family Centre</t>
  </si>
  <si>
    <t>2700 Dufferin St</t>
  </si>
  <si>
    <t>2700 Dufferin St, York, ON M6B 4J3</t>
  </si>
  <si>
    <t>EGLINTON-LAWRENCE</t>
  </si>
  <si>
    <t>Macaulay Child Development Centre Website</t>
  </si>
  <si>
    <t xml:space="preserve"> Website for Agency Macaulay Child Development Centre</t>
  </si>
  <si>
    <t>Ursula Lipski</t>
  </si>
  <si>
    <t>416-397-5210</t>
  </si>
  <si>
    <t>URSULA.LIPSKI@toronto.ca</t>
  </si>
  <si>
    <t>Julia Weglorz</t>
  </si>
  <si>
    <t>SUPERVISOR</t>
  </si>
  <si>
    <t>416-789-7441 X 407</t>
  </si>
  <si>
    <t>jweglorz@macaulaycentres.org</t>
  </si>
  <si>
    <t xml:space="preserve">Monday: 10:00 a.m. - noon  ; 3:30 p.m. - 6:00 p.m.   | Tuesday: 2:00 p.m. - 4:00 p.m.   | Wednesday: 10:00 a.m. - noon  ; 2:00 p.m. - 4:00 p.m.   | Thursday: 2:00 p.m. - 4:00 p.m.   | Friday: 10:00 a.m. - noon   | Saturday: 10:00 a.m. - noon  </t>
  </si>
  <si>
    <t xml:space="preserve">Tuesday: 10:00 a.m. - noon   | Thursday: 10:00 a.m. - noon  </t>
  </si>
  <si>
    <t>{"type": "MultiPoint", "coordinates": [[-79.453989688, 43.701704914]]}</t>
  </si>
  <si>
    <t>38 Regent EarlyON Child and Family Centre</t>
  </si>
  <si>
    <t>38 Regent St</t>
  </si>
  <si>
    <t>38 Regent St, Toronto, ON M5A 3N7</t>
  </si>
  <si>
    <t xml:space="preserve">Monday: 9:00 a.m. - 11:30 a.m.  ; 1:00 p.m. - 3:30 p.m.   | Tuesday: 1:00 p.m. - 4:00 p.m.   | Wednesday: 9:00 a.m. - 11:30 a.m.   | Thursday: 1:00 p.m. - 3:30 p.m.   | Friday: 9:00 a.m. - 11:30 a.m.  ; 1:00 p.m. - 3:30 p.m.  </t>
  </si>
  <si>
    <t xml:space="preserve">Monday: 9:00 a.m. - 11:30 a.m.  ; 1:00 p.m. - 3:30 p.m.   | Tuesday: 1:00 p.m. - 3:00 p.m.   | Wednesday: 9:00 a.m. - 11:30 a.m.  ; 1:00 p.m. - 3:30 p.m.   | Thursday: 1:00 p.m. - 3:30 p.m.   | Friday: 9:00 a.m. - 11:30 a.m.  ; 5:30 p.m. - 7:30 p.m.  </t>
  </si>
  <si>
    <t>{"type": "MultiPoint", "coordinates": [[-79.364272448, 43.658595115]]}</t>
  </si>
  <si>
    <t>402 Shuter St. EarlyON Child and Family Centre</t>
  </si>
  <si>
    <t>Regent Park Community Centre</t>
  </si>
  <si>
    <t>402 Shuter St</t>
  </si>
  <si>
    <t>402 Shuter St, Toronto, ON M5A 1X6</t>
  </si>
  <si>
    <t xml:space="preserve">Wednesday: 1:00 p.m. - 3:30 p.m.  </t>
  </si>
  <si>
    <t xml:space="preserve">Wednesday: 1:00 p.m. - 3:30 p.m.   | Thursday: 9:00 a.m. - 11:30 a.m.  </t>
  </si>
  <si>
    <t>{"type": "MultiPoint", "coordinates": [[-79.361740442, 43.657993622]]}</t>
  </si>
  <si>
    <t>Agincourt Community Services Association</t>
  </si>
  <si>
    <t>4139 Sheppard Ave East EarlyON Child and Family Centre at ACSA</t>
  </si>
  <si>
    <t>4139 Sheppard Ave E</t>
  </si>
  <si>
    <t>4139 Sheppard Ave E, Scarborough, ON M1S 1T1</t>
  </si>
  <si>
    <t>Agincourt Community Services Association Website</t>
  </si>
  <si>
    <t xml:space="preserve"> Website for Agency Agincourt Community Services Association</t>
  </si>
  <si>
    <t>Priyanka Kandasamy</t>
  </si>
  <si>
    <t>MANAGER, CHILD AND FAMILY SER.</t>
  </si>
  <si>
    <t>416-299-9872</t>
  </si>
  <si>
    <t>kpriyanka@agincourtcommunityservices.com</t>
  </si>
  <si>
    <t xml:space="preserve">Saturday: 9:00 a.m. - 11:00 a.m.  </t>
  </si>
  <si>
    <t>{"type": "MultiPoint", "coordinates": [[-79.281919408, 43.784405672]]}</t>
  </si>
  <si>
    <t>48 Regent EarlyON Child and Family Centre</t>
  </si>
  <si>
    <t>48 Regent St</t>
  </si>
  <si>
    <t>48 Regent St, York, ON M6N 3N9</t>
  </si>
  <si>
    <t>YORK SOUTH-WESTON</t>
  </si>
  <si>
    <t>www.macaulaycentre.org</t>
  </si>
  <si>
    <t xml:space="preserve">Monday: 2:00 p.m. - 4:00 p.m.   | Wednesday: 10:00 a.m. - noon  ; 2:00 p.m. - 4:00 p.m.   | Thursday: 9:30 a.m. - 11:30 a.m.   | Friday: 10:00 a.m. - noon  </t>
  </si>
  <si>
    <t xml:space="preserve">Monday: 10:00 a.m. - noon   | Tuesday: 10:00 a.m. - noon  </t>
  </si>
  <si>
    <t>{"type": "MultiPoint", "coordinates": [[-79.4700872989, 43.6810721434]]}</t>
  </si>
  <si>
    <t>The Massey Centre for Women</t>
  </si>
  <si>
    <t>Abiona EarlyON Child and Family Centre</t>
  </si>
  <si>
    <t>Abiona Earlyon Child And Family Centre</t>
  </si>
  <si>
    <t>1102 Broadview Ave</t>
  </si>
  <si>
    <t>1102 Broadview Ave, East York, ON M4K 2S5</t>
  </si>
  <si>
    <t>TORONTO-DANFORTH</t>
  </si>
  <si>
    <t>https://www.abionacentre.ca/earlyon_child_and_family_centre/</t>
  </si>
  <si>
    <t>The Massey Centre for Women Website</t>
  </si>
  <si>
    <t xml:space="preserve"> Website for Agency The Massey Centre for Women</t>
  </si>
  <si>
    <t>Maureen Ringlein</t>
  </si>
  <si>
    <t>289-329-0306</t>
  </si>
  <si>
    <t>mringlein@abionacentre.ca</t>
  </si>
  <si>
    <t xml:space="preserve">Monday: 7:30 a.m. - 9:00 a.m.  ; 9:30 a.m. - noon  ; 2:00 p.m. - 4:00 p.m.   | Tuesday: 7:30 a.m. - 9:00 a.m.  ; 9:30 a.m. - noon  ; 2:00 p.m. - 3:00 p.m.   | Wednesday: 7:30 a.m. - 9:00 a.m.  ; 9:30 a.m. - noon   | Thursday: 7:30 a.m. - 9:00 a.m.  ; 9:30 a.m. - noon   | Friday: 7:30 a.m. - 9:00 a.m.  ; 9:30 a.m. - noon  ; 2:00 p.m. - 4:00 p.m.   | Saturday: 9:00 a.m. - noon  </t>
  </si>
  <si>
    <t xml:space="preserve">Tuesday: 1:30 p.m. - 3:30 p.m.   | Wednesday: 1:30 p.m. - 3:30 p.m.   | Thursday: 3:30 p.m. - 6:00 p.m.  </t>
  </si>
  <si>
    <t>{"type": "MultiPoint", "coordinates": [[-79.356320186, 43.686573868]]}</t>
  </si>
  <si>
    <t>Access Alliance Multicultural Health and Community Services</t>
  </si>
  <si>
    <t>Access Alliance EarlyON Child and Family Centre</t>
  </si>
  <si>
    <t>Secord Community Centre / Public School</t>
  </si>
  <si>
    <t>91 Barrington Ave</t>
  </si>
  <si>
    <t>91 Barrington Ave, East York, ON M4C 4Y9</t>
  </si>
  <si>
    <t>BEACHES-EAST YORK</t>
  </si>
  <si>
    <t>http://accessalliance.ca</t>
  </si>
  <si>
    <t>Access Alliance Multicultural Health and Community Services Website</t>
  </si>
  <si>
    <t xml:space="preserve"> Website for Agency Access Alliance Multicultural Health and Community Services</t>
  </si>
  <si>
    <t>Karim Rejwan</t>
  </si>
  <si>
    <t xml:space="preserve">DIRECTOR, COMMUNITY PROGRAMS </t>
  </si>
  <si>
    <t>416-699-7930</t>
  </si>
  <si>
    <t>rkarim@accessalliance.ca</t>
  </si>
  <si>
    <t xml:space="preserve">Monday: 1:00 p.m. - 4:00 p.m.   | Tuesday: 1:00 p.m. - 4:00 p.m.   | Thursday: 9:00 a.m. - noon   | Friday: 10:00 a.m. - noon  </t>
  </si>
  <si>
    <t xml:space="preserve">Monday: 10:00 a.m. - noon   | Tuesday: 10:00 a.m. - noon  ; 1:30 p.m. - 2:30 p.m.   | Wednesday: 10:00 a.m. - noon  ; 1:30 p.m. - 2:30 p.m.   | Thursday: 9:30 a.m. - 11:30 a.m.  ; 10:00 a.m. - noon   | Friday: 10:00 a.m. - noon  ; 9:00 a.m. - 3:00 p.m.  </t>
  </si>
  <si>
    <t>{"type": "MultiPoint", "coordinates": [[-79.301568069, 43.691772103]]}</t>
  </si>
  <si>
    <t>ACSA EarlyON Child and Family Centre at Goldhawk Recreation Room</t>
  </si>
  <si>
    <t>295 Alton Towers Cir</t>
  </si>
  <si>
    <t>295 Alton Towers Cir, Scarborough, ON M1V 4P1</t>
  </si>
  <si>
    <t>SCARBOROUGH NORTH</t>
  </si>
  <si>
    <t xml:space="preserve">Monday: 5:00 p.m. - 7:00 p.m.   | Tuesday: 5:00 p.m. - 7:00 p.m.   | Saturday: 9:00 a.m. - 11:00 a.m.  </t>
  </si>
  <si>
    <t>{"type": "MultiPoint", "coordinates": [[-79.2781945625, 43.8240886996]]}</t>
  </si>
  <si>
    <t>Agincourt Community Services EarlyON Child and Family Centre</t>
  </si>
  <si>
    <t>3223 Kennedy Rd</t>
  </si>
  <si>
    <t>3223 Kennedy Rd, Scarborough, ON M1V 4Y1</t>
  </si>
  <si>
    <t xml:space="preserve">Monday: noon - 3:00 p.m.  ; 4:00 p.m. - 8:00 p.m.   | Tuesday: noon - 3:00 p.m.  ; 4:00 p.m. - 8:00 p.m.   | Wednesday: 9:30 a.m. - 3:00 p.m.  ; 4:00 p.m. - 8:00 p.m.  ; 9:30 a.m. - 3:00 p.m.  ; 4:00 p.m. - 8:00 p.m.   | Thursday: 9:30 a.m. - 12:30 p.m.  ; 1:30 p.m. - 5:30 p.m.  ; 9:30 a.m. - 12:30 p.m.  ; 1:30 p.m. - 5:30 p.m.   | Friday: 9:30 a.m. - 12:30 p.m.  ; 1:30 p.m. - 5:30 p.m.  ; 9:30 a.m. - 12:30 p.m.  ; 1:30 p.m. - 5:30 p.m.   | Saturday: 12:30 p.m. - 3:30 p.m.  </t>
  </si>
  <si>
    <t xml:space="preserve">Wednesday: 10:00 a.m. - 11:00 a.m.   | Friday: 10:00 a.m. - 11:30 a.m.  </t>
  </si>
  <si>
    <t>{"type": "MultiPoint", "coordinates": [[-79.302348678, 43.816001403]]}</t>
  </si>
  <si>
    <t>Malvern Family Resource Centre</t>
  </si>
  <si>
    <t>Agnes Mac Phail P.S EarlyON Child and Family Centre</t>
  </si>
  <si>
    <t>Cantonese; Mandarin</t>
  </si>
  <si>
    <t>Agnes Macphail Public School</t>
  </si>
  <si>
    <t>112 Goldhawk Trail</t>
  </si>
  <si>
    <t>112 Goldhawk Trail, Scarborough, ON M1V 1W5</t>
  </si>
  <si>
    <t>Yes</t>
  </si>
  <si>
    <t>AGNES MACPHAIL PUBLIC SCHOOL</t>
  </si>
  <si>
    <t>www.mfrc.org</t>
  </si>
  <si>
    <t>Malvern Family Resource Centre Website</t>
  </si>
  <si>
    <t xml:space="preserve"> Website for Agency Malvern Family Resource Centre</t>
  </si>
  <si>
    <t>Anusha Narendran</t>
  </si>
  <si>
    <t>MANAGER</t>
  </si>
  <si>
    <t>416-284-4184 X 206</t>
  </si>
  <si>
    <t>anusha@mfrc.org</t>
  </si>
  <si>
    <t xml:space="preserve">Tuesday: 3:30 p.m. - 5:00 p.m.   | Thursday: 9:30 a.m. - 11:00 a.m.  </t>
  </si>
  <si>
    <t>{"type": "MultiPoint", "coordinates": [[-79.27855339, 43.819268977]]}</t>
  </si>
  <si>
    <t>Braeburn Neighbourhood Place Incorporated</t>
  </si>
  <si>
    <t>Albion Library Satellite EarlyON Child and Family Centre</t>
  </si>
  <si>
    <t>1515 Albion Rd</t>
  </si>
  <si>
    <t>1515 Albion Rd, Etobicoke, ON M9V 1B2</t>
  </si>
  <si>
    <t>ETOBICOKE NORTH</t>
  </si>
  <si>
    <t>Braeburn Neighbourhood Place Incorporated Website</t>
  </si>
  <si>
    <t xml:space="preserve"> Website for Agency Braeburn Neighbourhood Place Incorporated</t>
  </si>
  <si>
    <t>Jessica Abraham</t>
  </si>
  <si>
    <t>416-677-3405</t>
  </si>
  <si>
    <t>Jessica.Abraham@toronto.ca</t>
  </si>
  <si>
    <t>Leslie Westcott</t>
  </si>
  <si>
    <t>EARLYON MANAGER</t>
  </si>
  <si>
    <t>416-745-3113</t>
  </si>
  <si>
    <t>lwestcott@braeburn.net</t>
  </si>
  <si>
    <t xml:space="preserve">Thursday: 4:00 p.m. - 5:15 p.m.  </t>
  </si>
  <si>
    <t>{"type": "MultiPoint", "coordinates": [[-79.584168211, 43.739852868]]}</t>
  </si>
  <si>
    <t>Toronto District School Board</t>
  </si>
  <si>
    <t>Alexander Muir/Gladstone EarlyON Child and Family Centre</t>
  </si>
  <si>
    <t>Alexander Muir/Gladstone Junior And Senior Public School</t>
  </si>
  <si>
    <t>108 Gladstone Ave</t>
  </si>
  <si>
    <t>108 Gladstone Ave, Toronto, ON M6J 3L2</t>
  </si>
  <si>
    <t>DAVENPORT</t>
  </si>
  <si>
    <t>ALEXANDER MUIR/GLADSTONE AVE JUNIOR AND SENIOR PUBLIC SCHOOL</t>
  </si>
  <si>
    <t>https://www.tdsb.on.ca/EarlyYears/Pre-School-Years/EarlyON-Child-and-Family-Centres</t>
  </si>
  <si>
    <t>Toronto District School Board Website</t>
  </si>
  <si>
    <t xml:space="preserve"> Website for Agency Toronto District School Board</t>
  </si>
  <si>
    <t>Kim Fritz</t>
  </si>
  <si>
    <t>416-394-2104</t>
  </si>
  <si>
    <t>kim.fritz@tdsb.on.ca</t>
  </si>
  <si>
    <t xml:space="preserve">Monday: 9:00 a.m. - 1:00 p.m.   | Tuesday: 9:00 a.m. - 1:00 p.m.   | Wednesday: 9:00 a.m. - 1:00 p.m.   | Thursday: 9:00 a.m. - 1:00 p.m.   | Friday: 9:00 a.m. - 1:00 p.m.  </t>
  </si>
  <si>
    <t>{"type": "MultiPoint", "coordinates": [[-79.428847257, 43.646021246]]}</t>
  </si>
  <si>
    <t>Alexandra Park Residents Association/community Centre</t>
  </si>
  <si>
    <t>Alexandra Park EarlyON Child and Family Centre</t>
  </si>
  <si>
    <t>105 Grange Crt</t>
  </si>
  <si>
    <t>105 Grange Crt, Toronto, ON M5T 2J6</t>
  </si>
  <si>
    <t>https://alexparkcc.org/program-categories/earlyon/</t>
  </si>
  <si>
    <t>Alexandra Park Residents Association/community Centre Website</t>
  </si>
  <si>
    <t xml:space="preserve"> Website for Agency Alexandra Park Residents Association/community Centre</t>
  </si>
  <si>
    <t>Paula Vieira</t>
  </si>
  <si>
    <t>PROGRAM COORDINATOR</t>
  </si>
  <si>
    <t>416-603-9603</t>
  </si>
  <si>
    <t>paula@alexparkcc.org</t>
  </si>
  <si>
    <t xml:space="preserve">Monday: 9:30 a.m. - 2:30 p.m.  ; 9:30 a.m. - 6:00 p.m.   | Tuesday: 9:30 a.m. - 12:30 p.m.   | Wednesday: 9:30 a.m. - 2:30 p.m.   | Thursday: 9:30 a.m. - 12:30 p.m.   | Friday: 9:30 a.m. - 2:30 p.m.   | Saturday: 9:30 a.m. - 3:00 p.m.  </t>
  </si>
  <si>
    <t xml:space="preserve">Monday: 10:15 a.m. - 11:30 a.m.  ; 4:00 p.m. - 5:30 p.m.   | Wednesday: 10:15 a.m. - 11:30 a.m.   | Friday: 10:15 a.m. - 11:30 a.m.   | Saturday: 1:00 p.m. - 2:30 p.m.  </t>
  </si>
  <si>
    <t>{"type": "MultiPoint", "coordinates": [[-79.398879122, 43.651527546]]}</t>
  </si>
  <si>
    <t>Amesbury Community Centre EarlyON</t>
  </si>
  <si>
    <t>Amesbury Community Centre</t>
  </si>
  <si>
    <t>1507 Lawrence Ave W</t>
  </si>
  <si>
    <t>1507 Lawrence Ave W, North York, ON M6L 1A8</t>
  </si>
  <si>
    <t>Keele St/lawrence Ave W</t>
  </si>
  <si>
    <t>{"type": "MultiPoint", "coordinates": [[-79.482619313, 43.707166096]]}</t>
  </si>
  <si>
    <t>Annette Public Library EarlyON Child and Family Centre</t>
  </si>
  <si>
    <t>Annette Public Library</t>
  </si>
  <si>
    <t>145 Annette St</t>
  </si>
  <si>
    <t>145 Annette St, Toronto, ON M6P 1P3</t>
  </si>
  <si>
    <t>Keele/annette</t>
  </si>
  <si>
    <t>PARKDALE-HIGH PARK</t>
  </si>
  <si>
    <t xml:space="preserve">Monday: 10:00 a.m. - 1:00 p.m.   | Tuesday: 1:00 p.m. - 3:45 p.m.   | Thursday: 1:00 p.m. - 3:45 p.m.  </t>
  </si>
  <si>
    <t>{"type": "MultiPoint", "coordinates": [[-79.4664443548, 43.663312551]]}</t>
  </si>
  <si>
    <t>Anson Taylor EarlyON Child and Family Centre</t>
  </si>
  <si>
    <t>Anson S Taylor Junior Public School</t>
  </si>
  <si>
    <t>20 Placentia Blvd</t>
  </si>
  <si>
    <t>20 Placentia Blvd, Scarborough, ON M1S 4C5</t>
  </si>
  <si>
    <t>ANSON S TAYLOR JUNIOR PUBLIC SCHOOL</t>
  </si>
  <si>
    <t xml:space="preserve">Thursday: 3:30 p.m. - 5:00 p.m.  </t>
  </si>
  <si>
    <t>{"type": "MultiPoint", "coordinates": [[-79.261564543, 43.8043005902]]}</t>
  </si>
  <si>
    <t>Applegrove Community Complex</t>
  </si>
  <si>
    <t>Applegrove Connection EarlyON Child and Family Centre</t>
  </si>
  <si>
    <t>Glen Rhodes United Church</t>
  </si>
  <si>
    <t>1470 Gerrard St E</t>
  </si>
  <si>
    <t>1470 Gerrard St E, Toronto, ON M4L 2A3</t>
  </si>
  <si>
    <t>https://www.applegrovecc.ca/programs-services/families-early-years/</t>
  </si>
  <si>
    <t>Applegrove Community Complex Website</t>
  </si>
  <si>
    <t xml:space="preserve"> Website for Agency Applegrove Community Complex</t>
  </si>
  <si>
    <t>May Seto</t>
  </si>
  <si>
    <t>PROGRAM DIRECTOR</t>
  </si>
  <si>
    <t>416-461-5046</t>
  </si>
  <si>
    <t>mseto@applegrovecc.ca</t>
  </si>
  <si>
    <t xml:space="preserve">Wednesday: 9:30 a.m. - 1:00 p.m.   | Friday: 9:30 a.m. - 1:00 p.m.  </t>
  </si>
  <si>
    <t>{"type": "MultiPoint", "coordinates": [[-79.320744196, 43.672776552]]}</t>
  </si>
  <si>
    <t>Applegrove EarlyON Child and Family Centre</t>
  </si>
  <si>
    <t>Duke Of Connaught Junior And Senior Public School</t>
  </si>
  <si>
    <t>60 Woodfield Rd</t>
  </si>
  <si>
    <t>60 Woodfield Rd, Toronto, ON M4L 2W6</t>
  </si>
  <si>
    <t>DUKE OF CONNAUGHT JUNIOR AND SENIOR PUBLIC SCHOOL</t>
  </si>
  <si>
    <t>Susanne Burkhardt</t>
  </si>
  <si>
    <t>EXECUTIVE DIRECTOR</t>
  </si>
  <si>
    <t>416-461-5392</t>
  </si>
  <si>
    <t>sburkhardt@applegrovecc.ca</t>
  </si>
  <si>
    <t xml:space="preserve">Monday: 9:00 a.m. - 2:00 p.m.   | Tuesday: 9:00 a.m. - 2:00 p.m.   | Wednesday: 9:00 a.m. - 2:00 p.m.   | Thursday: 9:00 a.m. - 2:00 p.m.  </t>
  </si>
  <si>
    <t>{"type": "MultiPoint", "coordinates": [[-79.321912283, 43.666043607]]}</t>
  </si>
  <si>
    <t>Banting Best EarlyON Child and Family Centre</t>
  </si>
  <si>
    <t>Banting Best Ps</t>
  </si>
  <si>
    <t>380 Goldhawk Trail</t>
  </si>
  <si>
    <t>380 Goldhawk Trail, Scarborough, ON M1V 4E7</t>
  </si>
  <si>
    <t>BANTING AND BEST PUBLIC SCHOOL</t>
  </si>
  <si>
    <t xml:space="preserve">Monday: 9:00 a.m. - 11:00 a.m.   | Wednesday: 9:00 a.m. - 11:00 a.m.  </t>
  </si>
  <si>
    <t>{"type": "MultiPoint", "coordinates": [[-79.279833503, 43.826871413]]}</t>
  </si>
  <si>
    <t>Barbara Frum Library EarlyON</t>
  </si>
  <si>
    <t>Barbara Frum Library</t>
  </si>
  <si>
    <t>20 Covington Rd</t>
  </si>
  <si>
    <t>20 Covington Rd, North York, ON M6A 3C1</t>
  </si>
  <si>
    <t>Bathurst St/covington Rd</t>
  </si>
  <si>
    <t>{"type": "MultiPoint", "coordinates": [[-79.432159033, 43.720732575]]}</t>
  </si>
  <si>
    <t>SickKids Centre for Community Mental Health</t>
  </si>
  <si>
    <t>Bathurst-Finch Hub EarlyON Child and Family Centre</t>
  </si>
  <si>
    <t>540 Finch Ave W</t>
  </si>
  <si>
    <t>540 Finch Ave W, Toronto, ON M2R 1N7</t>
  </si>
  <si>
    <t>YORK CENTRE</t>
  </si>
  <si>
    <t>www.sickkidscmh.ca</t>
  </si>
  <si>
    <t>SickKids Centre for Community Mental Health Website</t>
  </si>
  <si>
    <t xml:space="preserve"> Website for Agency SickKids Centre for Community Mental Health</t>
  </si>
  <si>
    <t>Julie Burdon</t>
  </si>
  <si>
    <t>416-924-1164 X 2181</t>
  </si>
  <si>
    <t>jburdon@sickkidscmh.ca</t>
  </si>
  <si>
    <t xml:space="preserve">Monday: 9:30 a.m. - 11:30 a.m.  ; 1:30 p.m. - 3:30 p.m.  </t>
  </si>
  <si>
    <t>{"type": "MultiPoint", "coordinates": [[-79.445135769, 43.774037919]]}</t>
  </si>
  <si>
    <t>Birchmount Bluffs Neighbourhood Centre</t>
  </si>
  <si>
    <t>Birchmount Bluffs EarlyON Child and Family Centre</t>
  </si>
  <si>
    <t>93 Birchmount Rd</t>
  </si>
  <si>
    <t>93 Birchmount Rd, Scarborough, ON M1N 3J7</t>
  </si>
  <si>
    <t>SCARBOROUGH SOUTHWEST</t>
  </si>
  <si>
    <t>www.bbnc.ca</t>
  </si>
  <si>
    <t>Birchmount Bluffs Neighbourhood Centre Website</t>
  </si>
  <si>
    <t xml:space="preserve"> Website for Agency Birchmount Bluffs Neighbourhood Centre</t>
  </si>
  <si>
    <t>Erika Smith</t>
  </si>
  <si>
    <t>RECE</t>
  </si>
  <si>
    <t>416-396-4315</t>
  </si>
  <si>
    <t>erika@bbnc.ca</t>
  </si>
  <si>
    <t xml:space="preserve">Monday: 9:00 a.m. - 3:00 p.m.  ; 5:00 p.m. - 7:00 p.m.   | Tuesday: 1:00 p.m. - 4:00 p.m.   | Wednesday: 9:00 a.m. - 3:00 p.m.   | Thursday: 1:30 p.m. - 3:30 p.m.  ; 4:00 p.m. - 7:00 p.m.   | Friday: 9:00 a.m. - noon   | Saturday: 10:00 a.m. - 1:00 p.m.  </t>
  </si>
  <si>
    <t xml:space="preserve">Tuesday: 9:30 a.m. - 10:30 a.m.  ; 10:30 a.m. - 11:30 a.m.   | Wednesday: 9:30 a.m. - 11:30 a.m.  ; 1:00 p.m. - 3:00 p.m.   | Thursday: 9:00 a.m. - 10:00 a.m.  ; 10:30 a.m. - 11:30 a.m.   | Friday: 1:00 p.m. - 3:00 p.m.  </t>
  </si>
  <si>
    <t>{"type": "MultiPoint", "coordinates": [[-79.26233166, 43.695419466]]}</t>
  </si>
  <si>
    <t>Jane/finch Community and Family Centre</t>
  </si>
  <si>
    <t>Black Creek Library</t>
  </si>
  <si>
    <t>North York Sheridan Mall</t>
  </si>
  <si>
    <t>1700 Wilson Ave</t>
  </si>
  <si>
    <t>1700 Wilson Ave, North York, ON M3L 1B2</t>
  </si>
  <si>
    <t>Jane St/wilson Ave</t>
  </si>
  <si>
    <t>HUMBER RIVER-BLACK CREEK</t>
  </si>
  <si>
    <t>Jane/finch Community and Family Centre Website</t>
  </si>
  <si>
    <t xml:space="preserve"> Website for Agency Jane/finch Community and Family Centre</t>
  </si>
  <si>
    <t>Eunbi Gang</t>
  </si>
  <si>
    <t>647-773-2733 X 210</t>
  </si>
  <si>
    <t>eunbg@janefinchcentre.org</t>
  </si>
  <si>
    <t>{"type": "MultiPoint", "coordinates": [[-79.5125311905, 43.7209712989]]}</t>
  </si>
  <si>
    <t>Braeburn EarlyON Child and Family Centre</t>
  </si>
  <si>
    <t>75 Tandridge Cres</t>
  </si>
  <si>
    <t>75 Tandridge Cres, Etobicoke, ON M9W 2N9</t>
  </si>
  <si>
    <t>www.braeburn.bgccan.com</t>
  </si>
  <si>
    <t xml:space="preserve">Monday: 12:30 p.m. - 4:15 p.m.   | Tuesday: 12:30 p.m. - 4:15 p.m.   | Wednesday: 12:30 p.m. - 4:15 p.m.   | Thursday: 12:30 p.m. - 4:15 p.m.   | Friday: 12:30 p.m. - 4:15 p.m.   | Saturday: 12:30 p.m. - 3:00 p.m.  </t>
  </si>
  <si>
    <t>{"type": "MultiPoint", "coordinates": [[-79.546722096, 43.728881268]]}</t>
  </si>
  <si>
    <t>Braeburn Tandridge EarlyON Child and Family Centre</t>
  </si>
  <si>
    <t>Braeburn Jr &amp; Sr School</t>
  </si>
  <si>
    <t>15 Tandridge Cres</t>
  </si>
  <si>
    <t>15 Tandridge Cres, Etobicoke, ON M9W 2N8</t>
  </si>
  <si>
    <t>BRAEBURN JUNIOR SCHOOL</t>
  </si>
  <si>
    <t xml:space="preserve">Monday: 8:45 a.m. - 12:30 p.m.   | Tuesday: 8:45 a.m. - 12:30 p.m.   | Wednesday: 8:45 a.m. - 12:30 p.m.   | Thursday: 8:45 a.m. - 12:30 p.m.   | Friday: 8:45 a.m. - 12:30 p.m.  </t>
  </si>
  <si>
    <t>{"type": "MultiPoint", "coordinates": [[-79.548863811, 43.728029826]]}</t>
  </si>
  <si>
    <t>Bridlewood EarlyON Centre</t>
  </si>
  <si>
    <t>3410 Sheppard Ave E</t>
  </si>
  <si>
    <t>3410 Sheppard Ave E, Scarborough, ON M1T 3K4</t>
  </si>
  <si>
    <t>Barb Staley</t>
  </si>
  <si>
    <t>416-491-1466</t>
  </si>
  <si>
    <t>bridlewood@wsncc.org</t>
  </si>
  <si>
    <t xml:space="preserve">Monday: 9:00 a.m. - noon  ; 1:00 p.m. - 3:30 p.m.   | Tuesday: 9:00 a.m. - noon  ; 1:00 p.m. - 3:30 p.m.  ; 4:30 p.m. - 7:00 p.m.   | Wednesday: 9:00 a.m. - noon  ; 1:00 p.m. - 3:30 p.m.  ; 4:30 p.m. - 7:00 p.m.   | Thursday: 9:00 a.m. - noon  ; 4:30 p.m. - 7:00 p.m.   | Friday: 9:00 a.m. - noon  ; 1:00 p.m. - 3:30 p.m.   | Saturday: 9:30 a.m. - 12:30 p.m.  </t>
  </si>
  <si>
    <t xml:space="preserve">Monday: 9:00 a.m. - 10:30 a.m.   | Tuesday: 9:00 a.m. - 10:00 a.m.  ; 1:00 p.m. - 2:30 p.m.   | Wednesday: 9:30 a.m. - 11:30 a.m.   | Thursday: 1:00 p.m. - 3:30 p.m.  </t>
  </si>
  <si>
    <t>{"type": "MultiPoint", "coordinates": [[-79.307016964, 43.779298032]]}</t>
  </si>
  <si>
    <t>Bruce EarlyON Child and Family Centre</t>
  </si>
  <si>
    <t>Bruce Public School</t>
  </si>
  <si>
    <t>51 Larchmount Ave</t>
  </si>
  <si>
    <t>51 Larchmount Ave, Toronto, ON M4M 2Y6</t>
  </si>
  <si>
    <t>BRUCE JUNIOR PUBLIC SCHOOL</t>
  </si>
  <si>
    <t>https://www.tdsb.on.ca/Find-your/Schools/School-PFLC/schno/5303s</t>
  </si>
  <si>
    <t>{"type": "MultiPoint", "coordinates": [[-79.33333606, 43.661035814]]}</t>
  </si>
  <si>
    <t>Burrows Hall Library EarlyON Child and Family Centre</t>
  </si>
  <si>
    <t>1081 Progress Ave</t>
  </si>
  <si>
    <t>1081 Progress Ave, Scarborough, ON M1B 5Z6</t>
  </si>
  <si>
    <t xml:space="preserve">Tuesday: 1:30 p.m. - 3:00 p.m.  </t>
  </si>
  <si>
    <t>{"type": "MultiPoint", "coordinates": [[-79.234370217, 43.7940560018]]}</t>
  </si>
  <si>
    <t>C.D Farquharson EarlyON Child and Family Centre</t>
  </si>
  <si>
    <t>C.D Farquharson</t>
  </si>
  <si>
    <t>1965 Brimley Rd</t>
  </si>
  <si>
    <t>1965 Brimley Rd, Scarborough, ON M1S 2B1</t>
  </si>
  <si>
    <t>C D FARQUHARSON JUNIOR PUBLIC SCHOOL</t>
  </si>
  <si>
    <t xml:space="preserve">Tuesday: 3:30 p.m. - 5:00 p.m.  </t>
  </si>
  <si>
    <t>{"type": "MultiPoint", "coordinates": [[-79.2661087462, 43.7844757686]]}</t>
  </si>
  <si>
    <t>Carlton Village EarlyON Child and Family Centre</t>
  </si>
  <si>
    <t>Carleton Village Junior And Senior Sports &amp; Wellness Academy</t>
  </si>
  <si>
    <t>315 Osler St</t>
  </si>
  <si>
    <t>315 Osler St, Toronto, ON M6N 2Z4</t>
  </si>
  <si>
    <t>CARLETON VILLAGE JUNIOR AND SENIOR PUBLIC SCHOOL</t>
  </si>
  <si>
    <t>www.tdsb.on.ca/earlyyears/preschoolyears</t>
  </si>
  <si>
    <t xml:space="preserve">Monday: 9:15 a.m. - 2:15 p.m.   | Tuesday: 9:15 a.m. - 2:15 p.m.   | Wednesday: 9:15 a.m. - 2:15 p.m.   | Thursday: 9:15 a.m. - 2:15 p.m.  </t>
  </si>
  <si>
    <t>{"type": "MultiPoint", "coordinates": [[-79.460028798, 43.672352804]]}</t>
  </si>
  <si>
    <t>Carmine Stefano Community Centre</t>
  </si>
  <si>
    <t>3100 Weston Rd</t>
  </si>
  <si>
    <t>3100 Weston Rd, North York, ON M9M 2S7</t>
  </si>
  <si>
    <t>Weston Rd/sheppard Ave W</t>
  </si>
  <si>
    <t>{"type": "MultiPoint", "coordinates": [[-79.539619667, 43.733696903]]}</t>
  </si>
  <si>
    <t>Child Development Institute</t>
  </si>
  <si>
    <t>CDI EarlyON Child and Family Centre</t>
  </si>
  <si>
    <t>2918 Dundas St W</t>
  </si>
  <si>
    <t>2918 Dundas St W, Toronto, ON M6P 1Y8</t>
  </si>
  <si>
    <t>Child Development Institute Website</t>
  </si>
  <si>
    <t xml:space="preserve"> Website for Agency Child Development Institute</t>
  </si>
  <si>
    <t>Coralie Braithwaite</t>
  </si>
  <si>
    <t>OTHER</t>
  </si>
  <si>
    <t>416-762-3700</t>
  </si>
  <si>
    <t>cbraithwaite@childdevelop.ca</t>
  </si>
  <si>
    <t xml:space="preserve">Monday: 9:00 a.m. - 11:30 a.m.   | Tuesday: 9:00 a.m. - 11:30 a.m.   | Wednesday: 1:30 p.m. - 6:00 p.m.   | Thursday: 9:00 a.m. - 11:30 a.m.  ; 1:30 p.m. - 4:00 p.m.   | Friday: 9:00 a.m. - 11:30 a.m.  </t>
  </si>
  <si>
    <t xml:space="preserve">Monday: 1:30 p.m. - 4:00 p.m.   | Friday: 1:30 p.m. - 4:00 p.m.  </t>
  </si>
  <si>
    <t>{"type": "MultiPoint", "coordinates": [[-79.466846712, 43.665749948]]}</t>
  </si>
  <si>
    <t>College-montrose Children's Place</t>
  </si>
  <si>
    <t>Cecil Community Centre EarlyON Child and Family Centre</t>
  </si>
  <si>
    <t>Cecil Community Centre</t>
  </si>
  <si>
    <t>58 Cecil St</t>
  </si>
  <si>
    <t>58 Cecil St, Toronto, ON M5T 1N6</t>
  </si>
  <si>
    <t>UNIVERSITY-ROSEDALE</t>
  </si>
  <si>
    <t>www.cecilcentre.ca</t>
  </si>
  <si>
    <t>College-montrose Children's Place Website</t>
  </si>
  <si>
    <t xml:space="preserve"> Website for Agency College-montrose Children's Place</t>
  </si>
  <si>
    <t>Corina John</t>
  </si>
  <si>
    <t>416-532-9485 X 232</t>
  </si>
  <si>
    <t>cjohn@cmcp.ca</t>
  </si>
  <si>
    <t xml:space="preserve">Tuesday: 10:00 a.m. - 1:00 p.m.   | Thursday: 10:00 a.m. - 1:00 p.m.   | Saturday: 10:00 a.m. - 1:00 p.m.  </t>
  </si>
  <si>
    <t>{"type": "MultiPoint", "coordinates": [[-79.398591199, 43.656459051]]}</t>
  </si>
  <si>
    <t>Cedar Drive EarlyON Child and Family Centre</t>
  </si>
  <si>
    <t>Cedar Drive Junior Public School</t>
  </si>
  <si>
    <t>21 Gatesview Ave</t>
  </si>
  <si>
    <t>21 Gatesview Ave, Scarborough, ON M1J 3G4</t>
  </si>
  <si>
    <t>SCARBOROUGH-GUILDWOOD</t>
  </si>
  <si>
    <t>CEDAR DRIVE JUNIOR PUBLIC SCHOOL</t>
  </si>
  <si>
    <t xml:space="preserve">Monday: 8:45 a.m. - 1:45 p.m.   | Tuesday: 8:45 a.m. - 1:45 p.m.   | Wednesday: 8:45 a.m. - 1:45 p.m.   | Thursday: 8:45 a.m. - 1:45 p.m.  </t>
  </si>
  <si>
    <t>{"type": "MultiPoint", "coordinates": [[-79.2150541311, 43.745861417]]}</t>
  </si>
  <si>
    <t>Central Eglinton Community Centre</t>
  </si>
  <si>
    <t>Central Eglinton EarlyON Child and Family Centre</t>
  </si>
  <si>
    <t>160 Eglinton Ave E</t>
  </si>
  <si>
    <t>160 Eglinton Ave E, Toronto, ON M4P 3B5</t>
  </si>
  <si>
    <t>Eglinton / Yonge</t>
  </si>
  <si>
    <t>TORONTO-ST. PAUL'S</t>
  </si>
  <si>
    <t>www.centraleglinton.com</t>
  </si>
  <si>
    <t>Central Eglinton Community Centre Website</t>
  </si>
  <si>
    <t xml:space="preserve"> Website for Agency Central Eglinton Community Centre</t>
  </si>
  <si>
    <t>Amanda Young</t>
  </si>
  <si>
    <t>416-392-0511 X 225</t>
  </si>
  <si>
    <t>amanda@centraleglinton.com</t>
  </si>
  <si>
    <t xml:space="preserve">Monday: 1:30 p.m. - 4:30 p.m.   | Tuesday: 1:30 p.m. - 4:30 p.m.  ; 5:30 p.m. - 7:30 p.m.   | Wednesday: 1:30 p.m. - 4:30 p.m.   | Thursday: 2:30 p.m. - 4:30 p.m.  ; 5:30 p.m. - 7:30 p.m.   | Friday: 9:30 a.m. - noon   | Saturday: 10:15 a.m. - noon  </t>
  </si>
  <si>
    <t>{"type": "MultiPoint", "coordinates": [[-79.3936923822, 43.7080358571]]}</t>
  </si>
  <si>
    <t>Centre Francophone Du Grand Toronto</t>
  </si>
  <si>
    <t>Centre On Y Va Academie Alexandre-Dumas</t>
  </si>
  <si>
    <t>French</t>
  </si>
  <si>
    <t>Francophone Program</t>
  </si>
  <si>
    <t>Academie Alexandre-Dumas</t>
  </si>
  <si>
    <t>255 Coronation Dr</t>
  </si>
  <si>
    <t>255 Coronation Dr, Scarborough, ON M1E 2J3</t>
  </si>
  <si>
    <t>SCARBOROUGH-ROUGE PARK</t>
  </si>
  <si>
    <t>ACAD??MIE ALEXANDRE-DUMAS</t>
  </si>
  <si>
    <t>Centre Francophone Du Grand Toronto Website</t>
  </si>
  <si>
    <t xml:space="preserve"> Website for Agency Centre Francophone Du Grand Toronto</t>
  </si>
  <si>
    <t>Marie Nyamabu</t>
  </si>
  <si>
    <t>SNR</t>
  </si>
  <si>
    <t>416-922-2672 X 230</t>
  </si>
  <si>
    <t>marie@centrefranco.org</t>
  </si>
  <si>
    <t xml:space="preserve">Monday: 9:00 a.m. - 1:00 p.m.   | Tuesday: 9:00 a.m. - 1:00 p.m.   | Wednesday: 9:00 a.m. - 1:00 p.m.  ; 4:00 p.m. - 6:00 p.m.   | Thursday: 9:00 a.m. - 1:00 p.m.   | Friday: 9:00 a.m. - 1:00 p.m.   | Saturday: 9:00 a.m. - 1:00 p.m.  </t>
  </si>
  <si>
    <t>{"type": "MultiPoint", "coordinates": [[-79.179765211, 43.762418809]]}</t>
  </si>
  <si>
    <t>Centre On Y Va Du Centre Francophone Du Grand Toronto</t>
  </si>
  <si>
    <t>20 Lower Spadina Ave</t>
  </si>
  <si>
    <t>20 Lower Spadina Ave, Toronto, ON M5V 2Z1</t>
  </si>
  <si>
    <t xml:space="preserve">Monday: 9:00 a.m. - noon  ; 1:00 p.m. - 4:00 p.m.   | Tuesday: 9:00 a.m. - noon  ; 1:00 p.m. - 4:00 p.m.   | Wednesday: 9:00 a.m. - noon  ; 1:00 p.m. - 4:00 p.m.   | Thursday: 9:00 a.m. - noon  ; 1:00 p.m. - 4:00 p.m.   | Friday: 9:00 a.m. - noon  ; 1:00 p.m. - 4:00 p.m.  </t>
  </si>
  <si>
    <t>{"type": "MultiPoint", "coordinates": [[-79.392517105, 43.638107676]]}</t>
  </si>
  <si>
    <t>Centre On Y Va Ecole Elementaire Gabrielle-Roy</t>
  </si>
  <si>
    <t>Ecole Elementaire Gabrielle-Roy</t>
  </si>
  <si>
    <t>14 Pembroke St</t>
  </si>
  <si>
    <t>14 Pembroke St, Toronto, ON M5A 2N7</t>
  </si>
  <si>
    <t>Jarvis St/shuter St</t>
  </si>
  <si>
    <t>??COLE ??L??MENTAIRE GABRIELLE-ROY</t>
  </si>
  <si>
    <t>{"type": "MultiPoint", "coordinates": [[-79.372319597, 43.656582836]]}</t>
  </si>
  <si>
    <t>Chalkfarm EarlyON Child and Family Centre</t>
  </si>
  <si>
    <t>Chalkfarm Public School</t>
  </si>
  <si>
    <t>100 Chalkfarm Dr</t>
  </si>
  <si>
    <t>100 Chalkfarm Dr, North York, ON M3L 1L4</t>
  </si>
  <si>
    <t>CHALKFARM PUBLIC SCHOOL</t>
  </si>
  <si>
    <t xml:space="preserve">Monday: 10:00 a.m. - 2:00 p.m.   | Tuesday: 10:00 a.m. - 2:00 p.m.   | Wednesday: 10:00 a.m. - 2:00 p.m.   | Thursday: 10:00 a.m. - 2:00 p.m.   | Friday: 10:00 a.m. - 2:00 p.m.  </t>
  </si>
  <si>
    <t>{"type": "MultiPoint", "coordinates": [[-79.5143960265, 43.7271150174]]}</t>
  </si>
  <si>
    <t>Charles E. Webster EarlyON Child and Family Centre</t>
  </si>
  <si>
    <t>C.E Webster Junior Public School</t>
  </si>
  <si>
    <t>1900 Keele St</t>
  </si>
  <si>
    <t>1900 Keele St, York, ON M6M 3X7</t>
  </si>
  <si>
    <t>CHARLES E WEBSTER JUNIOR PUBLIC SCHOOL</t>
  </si>
  <si>
    <t>{"type": "MultiPoint", "coordinates": [[-79.475099515, 43.69343444]]}</t>
  </si>
  <si>
    <t>Charles G Fraser EarlyON Child and Family Centre</t>
  </si>
  <si>
    <t>Charles G Fraser Junior Public School</t>
  </si>
  <si>
    <t>79 Manning Ave</t>
  </si>
  <si>
    <t>79 Manning Ave, Toronto, ON M6J 2K6</t>
  </si>
  <si>
    <t>CHARLES G FRASER JUNIOR PUBLIC SCHOOL</t>
  </si>
  <si>
    <t>www.tdsb.on.ca</t>
  </si>
  <si>
    <t>{"type": "MultiPoint", "coordinates": [[-79.409483626, 43.648530085]]}</t>
  </si>
  <si>
    <t>Chester Le EarlyON Child and Family Centre</t>
  </si>
  <si>
    <t>Chester Le Junior Public School</t>
  </si>
  <si>
    <t>201 Chester Le Blvd</t>
  </si>
  <si>
    <t>201 Chester Le Blvd, Scarborough, ON M1W 2K7</t>
  </si>
  <si>
    <t>CHESTER LE JUNIOR PUBLIC SCHOOL</t>
  </si>
  <si>
    <t xml:space="preserve">Monday: 8:30 a.m. - 1:30 p.m.   | Tuesday: 8:30 a.m. - 1:30 p.m.   | Wednesday: 8:30 a.m. - 1:30 p.m.   | Thursday: 8:30 a.m. - 1:30 p.m.  </t>
  </si>
  <si>
    <t>{"type": "MultiPoint", "coordinates": [[-79.331095334, 43.798587703]]}</t>
  </si>
  <si>
    <t>Church Street EarlyON Child and Family Centre</t>
  </si>
  <si>
    <t>Church Street Junior Public School</t>
  </si>
  <si>
    <t>83 Alexander St</t>
  </si>
  <si>
    <t>83 Alexander St, Toronto, ON M4Y 1B7</t>
  </si>
  <si>
    <t>CHURCH STREET JUNIOR PUBLIC SCHOOL</t>
  </si>
  <si>
    <t xml:space="preserve">Monday: 8:45 a.m. - 12:45 p.m.   | Tuesday: 8:45 a.m. - 12:45 p.m.   | Wednesday: 8:45 a.m. - 12:45 p.m.   | Thursday: 8:45 a.m. - 12:45 p.m.   | Friday: 8:45 a.m. - 12:45 p.m.  </t>
  </si>
  <si>
    <t>{"type": "MultiPoint", "coordinates": [[-79.37917817, 43.663608426]]}</t>
  </si>
  <si>
    <t>Cics EarlyON Child and Family Centre</t>
  </si>
  <si>
    <t>3850 Finch Ave E</t>
  </si>
  <si>
    <t>3850 Finch Ave E, Scarborough, ON M1T 3T6</t>
  </si>
  <si>
    <t>www.cicscanada.com</t>
  </si>
  <si>
    <t>Miranda Fung</t>
  </si>
  <si>
    <t>EARLY YEARS MANAGER</t>
  </si>
  <si>
    <t>416-292-7510</t>
  </si>
  <si>
    <t>miranda.fung@cicscanada.com</t>
  </si>
  <si>
    <t xml:space="preserve">Monday: 9:30 a.m. - 11:30 a.m.  ; 1:30 p.m. - 3:30 p.m.   | Tuesday: 9:30 a.m. - noon   | Wednesday: 9:30 a.m. - 11:30 a.m.  ; 1:30 p.m. - 4:00 p.m.   | Thursday: 10:00 a.m. - noon   | Saturday: 9:30 a.m. - 11:00 a.m.  ; 11:00 a.m. - 12:30 p.m.  </t>
  </si>
  <si>
    <t xml:space="preserve">Tuesday: 1:15 p.m. - 3:30 p.m.   | Thursday: 1:30 p.m. - 3:30 p.m.   | Friday: 10:00 a.m. - 11:30 a.m.  </t>
  </si>
  <si>
    <t>{"type": "MultiPoint", "coordinates": [[-79.3006308948, 43.8006516027]]}</t>
  </si>
  <si>
    <t>College Montrose Children's Place EarlyON Child and Family Centre</t>
  </si>
  <si>
    <t>Artscape Youngplace</t>
  </si>
  <si>
    <t>180 Shaw St</t>
  </si>
  <si>
    <t>180 Shaw St, Toronto, ON M6J 2W5</t>
  </si>
  <si>
    <t>https://www.cmcp.ca/program-calendar/</t>
  </si>
  <si>
    <t xml:space="preserve">Tuesday: 9:00 a.m. - 3:00 p.m.   | Wednesday: 9:00 a.m. - 3:00 p.m.  ; noon - 6:00 p.m.   | Thursday: 9:00 a.m. - 3:00 p.m.   | Friday: 9:00 a.m. - 1:00 p.m.   | Saturday: 10:00 a.m. - 1:00 p.m.  </t>
  </si>
  <si>
    <t>{"type": "MultiPoint", "coordinates": [[-79.417471674, 43.646893284]]}</t>
  </si>
  <si>
    <t>East Scarborough Boys' and Girls' Club</t>
  </si>
  <si>
    <t>Corvette EarlyON Child and Family Centre</t>
  </si>
  <si>
    <t>Corvette Junior Public School</t>
  </si>
  <si>
    <t>30 Corvette Ave</t>
  </si>
  <si>
    <t>30 Corvette Ave, Scarborough, ON M1K 3G2</t>
  </si>
  <si>
    <t>Kennedy / Eglinton</t>
  </si>
  <si>
    <t>CORVETTE JUNIOR PUBLIC SCHOOL</t>
  </si>
  <si>
    <t>East Scarborough Boys' and Girls' Club Website</t>
  </si>
  <si>
    <t xml:space="preserve"> Website for Agency East Scarborough Boys' and Girls' Club</t>
  </si>
  <si>
    <t>Nancy Koo</t>
  </si>
  <si>
    <t>416-281-0262 X 234</t>
  </si>
  <si>
    <t>nkoo@esbgc.ca</t>
  </si>
  <si>
    <t xml:space="preserve">Monday: 9:00 a.m. - 11:30 a.m.  ; 1:00 p.m. - 3:00 p.m.   | Tuesday: 9:00 a.m. - 11:30 a.m.  ; 1:00 p.m. - 3:00 p.m.   | Wednesday: 9:00 a.m. - 11:30 a.m.   | Thursday: 9:00 a.m. - 11:30 a.m.  ; 1:00 p.m. - 3:00 p.m.   | Friday: 10:00 a.m. - 11:30 a.m.  </t>
  </si>
  <si>
    <t xml:space="preserve">Wednesday: 1:30 p.m. - 3:00 p.m.  </t>
  </si>
  <si>
    <t>{"type": "MultiPoint", "coordinates": [[-79.262162924, 43.72649371]]}</t>
  </si>
  <si>
    <t>East York East Toronto Family Resources</t>
  </si>
  <si>
    <t>Cosburn EarlyON Child and Family Centre</t>
  </si>
  <si>
    <t>Cosburn United Church</t>
  </si>
  <si>
    <t>904 Coxwell Ave</t>
  </si>
  <si>
    <t>904 Coxwell Ave, East York, ON M4C 3G3</t>
  </si>
  <si>
    <t>www.eyetfrp.ca</t>
  </si>
  <si>
    <t>East York East Toronto Family Resources Website</t>
  </si>
  <si>
    <t xml:space="preserve"> Website for Agency East York East Toronto Family Resources</t>
  </si>
  <si>
    <t>Christine Narinesingh</t>
  </si>
  <si>
    <t>PROGRAM MANAGER, EARLYON</t>
  </si>
  <si>
    <t>416-272-4151</t>
  </si>
  <si>
    <t>christine@eyetfrp.ca</t>
  </si>
  <si>
    <t xml:space="preserve">Monday: 9:00 a.m. - noon  ; 2:00 p.m. - 4:00 p.m.   | Tuesday: 2:00 p.m. - 4:00 p.m.   | Wednesday: 9:00 a.m. - noon   | Thursday: 9:00 a.m. - noon   | Friday: 9:00 a.m. - noon  </t>
  </si>
  <si>
    <t xml:space="preserve">Tuesday: 10:00 a.m. - noon   | Thursday: 2:00 p.m. - 4:00 p.m.  </t>
  </si>
  <si>
    <t>{"type": "MultiPoint", "coordinates": [[-79.32849145, 43.694303797]]}</t>
  </si>
  <si>
    <t>Creating Together</t>
  </si>
  <si>
    <t>Creating Together EarlyON Child and Family Centre</t>
  </si>
  <si>
    <t>Commercial Storefront</t>
  </si>
  <si>
    <t>1342 Queen St W</t>
  </si>
  <si>
    <t>1342 Queen St W, Toronto, ON M6K 1L4</t>
  </si>
  <si>
    <t>www.creatingtogetherparkdalefrp.com</t>
  </si>
  <si>
    <t>Creating Together Website</t>
  </si>
  <si>
    <t xml:space="preserve"> Website for Agency Creating Together</t>
  </si>
  <si>
    <t>Zalikha Ramjohn</t>
  </si>
  <si>
    <t xml:space="preserve">MANAGER </t>
  </si>
  <si>
    <t>416-537-1004</t>
  </si>
  <si>
    <t>creatingtogether@rogers.com</t>
  </si>
  <si>
    <t xml:space="preserve">Monday: 9:00 a.m. - 3:00 p.m.   | Tuesday: 9:00 a.m. - 3:00 p.m.   | Wednesday: 9:00 a.m. - 3:00 p.m.   | Thursday: 9:00 a.m. - 2:30 p.m.   | Friday: 9:00 a.m. - 2:30 p.m.   | Saturday: 10:00 a.m. - 2:00 p.m.  </t>
  </si>
  <si>
    <t>{"type": "MultiPoint", "coordinates": [[-79.432016181, 43.641732336]]}</t>
  </si>
  <si>
    <t>Crescent Town EarlyON Child and Family Centre</t>
  </si>
  <si>
    <t>Crescent Town Elementary School</t>
  </si>
  <si>
    <t>4 Massey Sq</t>
  </si>
  <si>
    <t>4 Massey Sq, East York, ON M4C 5M9</t>
  </si>
  <si>
    <t>CRESCENT TOWN ELEMENTARY SCHOOL</t>
  </si>
  <si>
    <t xml:space="preserve">Monday: 8:00 a.m. - noon   | Tuesday: 8:00 a.m. - noon   | Wednesday: 8:00 a.m. - noon   | Thursday: 8:00 a.m. - noon   | Friday: 8:00 a.m. - noon  </t>
  </si>
  <si>
    <t>{"type": "MultiPoint", "coordinates": [[-79.29246651, 43.696836744]]}</t>
  </si>
  <si>
    <t>Danforth EarlyON Child and Family Centre</t>
  </si>
  <si>
    <t>3079 Danforth Ave</t>
  </si>
  <si>
    <t>3079 Danforth Ave, Scarborough, ON M1L 1A8</t>
  </si>
  <si>
    <t>liviermiko@eyetfrp.ca</t>
  </si>
  <si>
    <t xml:space="preserve">Monday: 2:00 p.m. - 4:00 p.m.   | Tuesday: 9:00 a.m. - noon  ; 2:00 p.m. - 4:00 p.m.   | Wednesday: 9:00 a.m. - noon  ; 3:00 p.m. - 4:00 p.m.   | Thursday: 2:00 p.m. - 4:00 p.m.   | Friday: 9:00 a.m. - noon   | Saturday: 10:00 a.m. - noon  </t>
  </si>
  <si>
    <t xml:space="preserve">Monday: 10:00 a.m. - noon   | Thursday: 10:00 a.m. - 9:00 p.m.  </t>
  </si>
  <si>
    <t>{"type": "MultiPoint", "coordinates": [[-79.2873753816, 43.6911861169]]}</t>
  </si>
  <si>
    <t>Davenport-perth Neighbourhood Chc</t>
  </si>
  <si>
    <t>Davenport EarlyON Child and Family Centre</t>
  </si>
  <si>
    <t>Bengali; Hindi; Mandarin; Portuguese; Spanish; Tamil; Urdu</t>
  </si>
  <si>
    <t>Davenport Perth Chc</t>
  </si>
  <si>
    <t>1900 Davenport Rd</t>
  </si>
  <si>
    <t>1900 Davenport Rd, Toronto, ON M6N 1B7</t>
  </si>
  <si>
    <t>www.dpnchc.ca</t>
  </si>
  <si>
    <t>Davenport-perth Neighbourhood Chc Website</t>
  </si>
  <si>
    <t xml:space="preserve"> Website for Agency Davenport-perth Neighbourhood Chc</t>
  </si>
  <si>
    <t>Amada Cisternas</t>
  </si>
  <si>
    <t>MANAGER EARLY ON</t>
  </si>
  <si>
    <t>416-656-8025 X 550</t>
  </si>
  <si>
    <t>acisternas@dpnchc.ca</t>
  </si>
  <si>
    <t xml:space="preserve">Tuesday: 9:30 a.m. - 3:00 p.m.   | Wednesday: 10:00 a.m. - 11:30 a.m.   | Thursday: 9:30 a.m. - 3:00 p.m.   | Friday: 9:30 a.m. - noon   | Saturday: 9:30 a.m. - noon  </t>
  </si>
  <si>
    <t xml:space="preserve">Monday: 10:00 a.m. - noon  ; 1:00 p.m. - 3:00 p.m.   | Tuesday: 10:30 a.m. - noon  ; 1:00 p.m. - 3:00 p.m.  ; 1:00 p.m. - 3:30 p.m.   | Wednesday: 9:30 a.m. - 11:30 a.m.  ; 1:00 p.m. - 3:00 p.m.   | Thursday: 10:00 a.m. - 11:00 a.m.  ; 1:00 p.m. - 3:30 p.m.   | Friday: 1:00 p.m. - 3:30 p.m.  </t>
  </si>
  <si>
    <t>{"type": "MultiPoint", "coordinates": [[-79.454858588, 43.670920013]]}</t>
  </si>
  <si>
    <t>Delta Family Resource Centre</t>
  </si>
  <si>
    <t>Delta Humber Summit EarlyON Child and Family Centre</t>
  </si>
  <si>
    <t>Humber Summit Library</t>
  </si>
  <si>
    <t>2990 Islington Ave</t>
  </si>
  <si>
    <t>2990 Islington Ave, North York, ON M9L 2K6</t>
  </si>
  <si>
    <t>Delta Family Resource Centre Website</t>
  </si>
  <si>
    <t xml:space="preserve"> Website for Agency Delta Family Resource Centre</t>
  </si>
  <si>
    <t>Cynthia Pommells</t>
  </si>
  <si>
    <t>FRP MANAGER</t>
  </si>
  <si>
    <t>416-747-1172 X 53</t>
  </si>
  <si>
    <t>cynthia@dfrc.ca</t>
  </si>
  <si>
    <t xml:space="preserve">Tuesday: 9:00 a.m. - noon   | Wednesday: 10:00 a.m. - 3:00 p.m.   | Thursday: 9:00 a.m. - noon   | Friday: 9:00 a.m. - noon  </t>
  </si>
  <si>
    <t>{"type": "MultiPoint", "coordinates": [[-79.571599292, 43.75903803]]}</t>
  </si>
  <si>
    <t>Delta Rexdale Hub EarlyON Child and Family Centre</t>
  </si>
  <si>
    <t>21 Panorama Crt</t>
  </si>
  <si>
    <t>21 Panorama Crt, Etobicoke, ON M9V 4E3</t>
  </si>
  <si>
    <t xml:space="preserve">Monday: 1:00 p.m. - 3:00 p.m.   | Tuesday: 9:00 a.m. - 2:30 p.m.   | Wednesday: 9:00 a.m. - noon   | Saturday: 9:00 a.m. - noon  </t>
  </si>
  <si>
    <t>{"type": "MultiPoint", "coordinates": [[-79.581525895, 43.746302606]]}</t>
  </si>
  <si>
    <t>Family Day Care Services</t>
  </si>
  <si>
    <t>Don Valley East Parkway Forest EarlyON - Main Site</t>
  </si>
  <si>
    <t>121 Parkway Forest Dr</t>
  </si>
  <si>
    <t>121 Parkway Forest Dr, North York, ON M2J 5H4</t>
  </si>
  <si>
    <t>DON VALLEY NORTH</t>
  </si>
  <si>
    <t>www.familydaycare.com</t>
  </si>
  <si>
    <t>Family Day Care Services Website</t>
  </si>
  <si>
    <t xml:space="preserve"> Website for Agency Family Day Care Services</t>
  </si>
  <si>
    <t>Lianne Terry</t>
  </si>
  <si>
    <t>416-496-2601</t>
  </si>
  <si>
    <t>lterry@familydaycare.com</t>
  </si>
  <si>
    <t xml:space="preserve">Monday: 9:00 a.m. - 11:00 a.m.  ; 1:30 p.m. - 3:30 p.m.   | Tuesday: 9:30 a.m. - 11:30 a.m.  ; 1:30 p.m. - 3:30 p.m.   | Wednesday: 9:30 a.m. - 11:30 a.m.  ; 1:30 p.m. - 3:30 p.m.   | Thursday: 9:30 a.m. - 11:30 a.m.  ; 1:30 p.m. - 3:30 p.m.  </t>
  </si>
  <si>
    <t xml:space="preserve">Monday: 1:30 p.m. - 3:30 p.m.   | Wednesday: 9:30 a.m. - 11:30 a.m.   | Thursday: 1:30 p.m. - 3:30 p.m.  </t>
  </si>
  <si>
    <t>{"type": "MultiPoint", "coordinates": [[-79.3407074848, 43.7753760756]]}</t>
  </si>
  <si>
    <t>TNO - The Neighbourhood Organization</t>
  </si>
  <si>
    <t>Donway Covenant United Church EarlyON Child and Family Centre</t>
  </si>
  <si>
    <t>Gujarati; Hindi; Urdu</t>
  </si>
  <si>
    <t>230 The Donway W</t>
  </si>
  <si>
    <t>230 The Donway W, North York, ON M3B 2V8</t>
  </si>
  <si>
    <t>DON VALLEY EAST</t>
  </si>
  <si>
    <t>www.tno-toronto.org</t>
  </si>
  <si>
    <t>TNO - The Neighbourhood Organization Website</t>
  </si>
  <si>
    <t xml:space="preserve"> Website for Agency TNO - The Neighbourhood Organization</t>
  </si>
  <si>
    <t>Alaka Brahma</t>
  </si>
  <si>
    <t>MANAGER OF FAMILY AND WELLNESS</t>
  </si>
  <si>
    <t>416-424-2900 X 20</t>
  </si>
  <si>
    <t xml:space="preserve">abrahma@tno-toronto.org </t>
  </si>
  <si>
    <t xml:space="preserve">Tuesday: 9:30 a.m. - 11:00 a.m.  </t>
  </si>
  <si>
    <t>{"type": "MultiPoint", "coordinates": [[-79.3473852747, 43.7388643425]]}</t>
  </si>
  <si>
    <t>Dorset Park Community Hub EarlyON Child and Family Centre at ACSA</t>
  </si>
  <si>
    <t>1911 Kennedy Rd</t>
  </si>
  <si>
    <t>1911 Kennedy Rd, Scarborough, ON M1P 2L9</t>
  </si>
  <si>
    <t>SCARBOROUGH CENTRE</t>
  </si>
  <si>
    <t xml:space="preserve">Tuesday: 12:15 p.m. - 3:15 p.m.   | Wednesday: 8:30 a.m. - 11:30 a.m.  ; 12:15 p.m. - 3:15 p.m.  ; 9:00 a.m. - noon  ; 12:30 p.m. - 3:30 p.m.   | Thursday: 12:15 p.m. - 3:15 p.m.  ; 12:30 p.m. - 3:30 p.m.  </t>
  </si>
  <si>
    <t>{"type": "MultiPoint", "coordinates": [[-79.280573332, 43.767435692]]}</t>
  </si>
  <si>
    <t>Dr. Rita Cox EarlyON</t>
  </si>
  <si>
    <t>Dr. Rita Cox - Kina Minogok Public School</t>
  </si>
  <si>
    <t>100 Close Ave</t>
  </si>
  <si>
    <t>100 Close Ave, Toronto, ON M6K 2V3</t>
  </si>
  <si>
    <t>DR RITA COX - KINA MINOGOK PUBLIC SCHOOL</t>
  </si>
  <si>
    <t>{"type": "MultiPoint", "coordinates": [[-79.435320697, 43.636509493]]}</t>
  </si>
  <si>
    <t>Driftwood EarlyON Child and Family Centre</t>
  </si>
  <si>
    <t>Driftwood Public School</t>
  </si>
  <si>
    <t>265 Driftwood Ave</t>
  </si>
  <si>
    <t>265 Driftwood Ave, North York, ON M3N 2N6</t>
  </si>
  <si>
    <t>DRIFTWOOD PUBLIC SCHOOL</t>
  </si>
  <si>
    <t>{"type": "MultiPoint", "coordinates": [[-79.515004258, 43.762971183]]}</t>
  </si>
  <si>
    <t>Dufferin and St. Clair Library EarlyON Child and Family Centre</t>
  </si>
  <si>
    <t>1625 Dufferin St</t>
  </si>
  <si>
    <t>1625 Dufferin St, Toronto, ON M6H 3L9</t>
  </si>
  <si>
    <t>www.dpnchc.com</t>
  </si>
  <si>
    <t xml:space="preserve">Monday: 10:30 a.m. - noon   | Wednesday: 10:30 a.m. - 12:30 p.m.  </t>
  </si>
  <si>
    <t>{"type": "MultiPoint", "coordinates": [[-79.44239945, 43.676996701]]}</t>
  </si>
  <si>
    <t>Dundas EarlyON Child and Family Centre</t>
  </si>
  <si>
    <t>Dundas Junior Public School</t>
  </si>
  <si>
    <t>935 Dundas St E</t>
  </si>
  <si>
    <t>935 Dundas St E, Toronto, ON M4M 1R4</t>
  </si>
  <si>
    <t>DUNDAS JUNIOR PUBLIC SCHOOL</t>
  </si>
  <si>
    <t xml:space="preserve">Monday: 8:15 a.m. - 1:15 p.m.   | Tuesday: 8:15 a.m. - 1:15 p.m.   | Wednesday: 8:15 a.m. - 1:15 p.m.   | Thursday: 8:15 a.m. - 1:15 p.m.  </t>
  </si>
  <si>
    <t>{"type": "MultiPoint", "coordinates": [[-79.348686332, 43.662077745]]}</t>
  </si>
  <si>
    <t>East Toronto Family Community Centre</t>
  </si>
  <si>
    <t>Eastview EarlyON Child and Family Centre</t>
  </si>
  <si>
    <t>Cantonese; Dari; German; Mandarin; Somali; Spanish; Urdu</t>
  </si>
  <si>
    <t>Eastview Neighbourhood Community Centre</t>
  </si>
  <si>
    <t>86 Blake St</t>
  </si>
  <si>
    <t>86 Blake St, Toronto, ON M4J 3C9</t>
  </si>
  <si>
    <t>https://www.eastviewcentre.com/family-resource-early-on</t>
  </si>
  <si>
    <t>East Toronto Family Community Centre Website</t>
  </si>
  <si>
    <t xml:space="preserve"> Website for Agency East Toronto Family Community Centre</t>
  </si>
  <si>
    <t>Cecilia Molina</t>
  </si>
  <si>
    <t>FAMILY RESOURCE PROG COORD</t>
  </si>
  <si>
    <t>416-392-1750</t>
  </si>
  <si>
    <t>ceciliamolina@eastviewcentre.com</t>
  </si>
  <si>
    <t xml:space="preserve">Sunday: 1:00 p.m. - 4:00 p.m.   | Monday: 9:30 a.m. - 1:00 p.m.   | Tuesday: 9:30 a.m. - 1:00 p.m.   | Wednesday: 9:30 a.m. - 3:00 p.m.   | Thursday: 9:30 a.m. - 1:00 p.m.   | Friday: 9:30 a.m. - 1:00 p.m.  </t>
  </si>
  <si>
    <t xml:space="preserve">Monday: 1:30 p.m. - 3:00 p.m.   | Tuesday: 1:30 p.m. - 3:00 p.m.   | Thursday: 1:30 p.m. - 3:00 p.m.   | Friday: 1:30 p.m. - 3:00 p.m.  </t>
  </si>
  <si>
    <t>{"type": "MultiPoint", "coordinates": [[-79.339926796, 43.675033897]]}</t>
  </si>
  <si>
    <t>Eastview Public School</t>
  </si>
  <si>
    <t>20 Waldock St</t>
  </si>
  <si>
    <t>20 Waldock St, Scarborough, ON M1E 2E5</t>
  </si>
  <si>
    <t>EASTVIEW JUNIOR PUBLIC SCHOOL</t>
  </si>
  <si>
    <t>https://www.tdsb.on.ca/Find-your/Schools/School-PFLC/schno/4450</t>
  </si>
  <si>
    <t xml:space="preserve">Monday: 8:30 a.m. - 12:30 p.m.   | Tuesday: 8:30 a.m. - 12:30 p.m.   | Wednesday: 8:30 a.m. - 12:30 p.m.   | Thursday: 8:30 a.m. - 12:30 p.m.   | Friday: 8:30 a.m. - 12:30 p.m.  </t>
  </si>
  <si>
    <t>{"type": "MultiPoint", "coordinates": [[-79.191280443, 43.758963359]]}</t>
  </si>
  <si>
    <t>Eatonville EarlyON Child and Family Centre</t>
  </si>
  <si>
    <t>Eatonville Junior School</t>
  </si>
  <si>
    <t>15 Rossburn Dr</t>
  </si>
  <si>
    <t>15 Rossburn Dr, Etobicoke, ON M9C 2P7</t>
  </si>
  <si>
    <t>ETOBICOKE CENTRE</t>
  </si>
  <si>
    <t>EATONVILLE JUNIOR SCHOOL</t>
  </si>
  <si>
    <t>{"type": "MultiPoint", "coordinates": [[-79.566615072, 43.637840779]]}</t>
  </si>
  <si>
    <t>Edgewood EarlyON Child and Family Centre</t>
  </si>
  <si>
    <t>Edgewood Public School</t>
  </si>
  <si>
    <t>230 Birkdale Rd</t>
  </si>
  <si>
    <t>230 Birkdale Rd, Scarborough, ON M1P 3S4</t>
  </si>
  <si>
    <t>EDGEWOOD PUBLIC SCHOOL</t>
  </si>
  <si>
    <t>https://www.tdsb.on.ca/Find-your/Schools/School-PFLC/schno/4456</t>
  </si>
  <si>
    <t>{"type": "MultiPoint", "coordinates": [[-79.265812032, 43.766305458]]}</t>
  </si>
  <si>
    <t>Elmbank EarlyON Child and Family Centre</t>
  </si>
  <si>
    <t>Elmbank Junior Middle Academy</t>
  </si>
  <si>
    <t>10 Pittsboro Dr</t>
  </si>
  <si>
    <t>10 Pittsboro Dr, Etobicoke, ON M9V 3R4</t>
  </si>
  <si>
    <t>ELMBANK JUNIOR MIDDLE ACADEMY</t>
  </si>
  <si>
    <t>{"type": "MultiPoint", "coordinates": [[-79.590047073, 43.736501904]]}</t>
  </si>
  <si>
    <t>Eshkiniigjik Naandwechigegamig, Aabiish Gaa Binjibaaying</t>
  </si>
  <si>
    <t>Enagb EarlyON West Location</t>
  </si>
  <si>
    <t>1965 Weston Rd</t>
  </si>
  <si>
    <t>1965 Weston Rd, Toronto, ON M9N 1W8</t>
  </si>
  <si>
    <t>Weston Rd/lawrence Ave W</t>
  </si>
  <si>
    <t>Eshkiniigjik Naandwechigegamig, Aabiish Gaa Binjibaaying Website</t>
  </si>
  <si>
    <t xml:space="preserve"> Website for Agency Eshkiniigjik Naandwechigegamig, Aabiish Gaa Binjibaaying</t>
  </si>
  <si>
    <t>Reta Hamlin</t>
  </si>
  <si>
    <t>416-338-1844</t>
  </si>
  <si>
    <t>Reta.Hamlin@toronto.ca</t>
  </si>
  <si>
    <t>Andrea Pitawanakwat</t>
  </si>
  <si>
    <t>416-243-7574</t>
  </si>
  <si>
    <t>andrea@enagb-iya.ca</t>
  </si>
  <si>
    <t>{"type": "MultiPoint", "coordinates": [[-79.51849122, 43.701020703]]}</t>
  </si>
  <si>
    <t>Enagb Indigenous EarlyON Child and Family Centre</t>
  </si>
  <si>
    <t>Kapapamahchakwew - Wandering Spirit School</t>
  </si>
  <si>
    <t>16 Phin Ave</t>
  </si>
  <si>
    <t>16 Phin Ave, Toronto, ON M4J 3T1</t>
  </si>
  <si>
    <t>Cynthia Bell</t>
  </si>
  <si>
    <t>416-317-9141</t>
  </si>
  <si>
    <t>cynthia.bell-clayton@enagb-iya.ca</t>
  </si>
  <si>
    <t xml:space="preserve">Monday: 10:30 a.m. - 4:00 p.m.   | Tuesday: 9:00 a.m. - 10:15 a.m.  ; 11:15 a.m. - 1:00 p.m.  ; 3:00 p.m. - 3:30 p.m.   | Wednesday: 10:00 a.m. - 10:30 a.m.  ; 11:00 a.m. - 11:30 a.m.  ; 12:30 p.m. - 2:00 p.m.  ; 3:00 p.m. - 5:00 p.m.   | Thursday: 10:00 a.m. - 1:00 p.m.  ; 3:00 p.m. - 5:00 p.m.   | Friday: 10:00 a.m. - 11:00 a.m.  ; noon - 3:00 p.m.  ; 4:00 p.m. - 5:00 p.m.   | Saturday: 3:00 p.m. - 3:30 p.m.  ; 4:00 p.m. - 5:00 p.m.  </t>
  </si>
  <si>
    <t xml:space="preserve">Sunday: 4:30 p.m. - 5:30 p.m.   | Monday: 9:00 a.m. - 10:00 a.m.  ; 10:00 a.m. - 10:30 a.m.  ; 4:00 p.m. - 5:00 p.m.   | Tuesday: 10:15 a.m. - 11:15 a.m.  ; 1:00 p.m. - 3:00 p.m.  ; 3:30 p.m. - 4:30 p.m.   | Wednesday: 9:00 a.m. - 10:00 a.m.  ; 10:00 a.m. - 11:00 a.m.  ; 11:30 a.m. - 12:30 p.m.  ; 2:00 p.m. - 3:00 p.m.   | Thursday: 9:00 a.m. - 10:00 a.m.  ; 1:00 p.m. - 3:00 p.m.   | Friday: 9:00 a.m. - 10:00 a.m.  ; 11:00 a.m. - noon  ; 3:00 p.m. - 4:00 p.m.   | Saturday: 3:30 p.m. - 4:30 p.m.  </t>
  </si>
  <si>
    <t>{"type": "MultiPoint", "coordinates": [[-79.336636055, 43.679140236]]}</t>
  </si>
  <si>
    <t>Ernest Public School EarlyON</t>
  </si>
  <si>
    <t>Ernest Public School</t>
  </si>
  <si>
    <t>150 Cherokee Blvd</t>
  </si>
  <si>
    <t>150 Cherokee Blvd, North York, ON M2J 4A4</t>
  </si>
  <si>
    <t>Finch Ave E/cherokee Blvd</t>
  </si>
  <si>
    <t>ERNEST PUBLIC SCHOOL</t>
  </si>
  <si>
    <t>{"type": "MultiPoint", "coordinates": [[-79.337385801, 43.7914240774]]}</t>
  </si>
  <si>
    <t>Essex EarlyON Child and Family Centre</t>
  </si>
  <si>
    <t>Essex Junior And Senior Public School</t>
  </si>
  <si>
    <t>50 Essex St</t>
  </si>
  <si>
    <t>50 Essex St, Toronto, ON M6G 1T3</t>
  </si>
  <si>
    <t>ESSEX JUNIOR AND SENIOR PUBLIC SCHOOL</t>
  </si>
  <si>
    <t>tdsb.on.ca</t>
  </si>
  <si>
    <t>{"type": "MultiPoint", "coordinates": [[-79.422365484, 43.668235743]]}</t>
  </si>
  <si>
    <t>Fairbank Memorial EarlyON Child and Family Centre</t>
  </si>
  <si>
    <t>Fairbank Memorial Community School</t>
  </si>
  <si>
    <t>555 Harvie Ave</t>
  </si>
  <si>
    <t>555 Harvie Ave, York, ON M6E 4M2</t>
  </si>
  <si>
    <t>FAIRBANK MEMORIAL COMMUNITY SCHOOL</t>
  </si>
  <si>
    <t>{"type": "MultiPoint", "coordinates": [[-79.455405701, 43.691703239]]}</t>
  </si>
  <si>
    <t>Lakeshore Area Multi-services Project (lamp) Inc.</t>
  </si>
  <si>
    <t>Fairfield Senior Centre</t>
  </si>
  <si>
    <t>80 Lothian Ave</t>
  </si>
  <si>
    <t>80 Lothian Ave, Etobicoke, ON M8Z 4K5</t>
  </si>
  <si>
    <t>Islington Ave/van Dusen Blvd</t>
  </si>
  <si>
    <t>ETOBICOKE-LAKESHORE</t>
  </si>
  <si>
    <t>Lakeshore Area Multi-services Project (lamp) Inc. Website</t>
  </si>
  <si>
    <t xml:space="preserve"> Website for Agency Lakeshore Area Multi-services Project (lamp) Inc.</t>
  </si>
  <si>
    <t>Camisha  Johnson</t>
  </si>
  <si>
    <t>MANAGER, CHILDRENS PROGRAMS</t>
  </si>
  <si>
    <t>416-252-8293</t>
  </si>
  <si>
    <t>camishaj@lampchc.org</t>
  </si>
  <si>
    <t>{"type": "MultiPoint", "coordinates": [[-79.519311798, 43.639678028]]}</t>
  </si>
  <si>
    <t>Falstaff EarlyON Child and Family Centre</t>
  </si>
  <si>
    <t>30 Falstaff Ave</t>
  </si>
  <si>
    <t>30 Falstaff Ave, North York, ON M6L 2C9</t>
  </si>
  <si>
    <t xml:space="preserve">Wednesday: 10:00 a.m. - 11:30 a.m.   | Friday: 10:00 a.m. - 11:30 a.m.  </t>
  </si>
  <si>
    <t>{"type": "MultiPoint", "coordinates": [[-79.5052233382, 43.7164211106]]}</t>
  </si>
  <si>
    <t>Day Care Connection (toronto) Inc.</t>
  </si>
  <si>
    <t>Family Resource Connection EarlyON Child and Family Centre</t>
  </si>
  <si>
    <t>184 Main St</t>
  </si>
  <si>
    <t>184 Main St, Toronto, ON M4E 2W1</t>
  </si>
  <si>
    <t>https://daycareconnection.net/</t>
  </si>
  <si>
    <t>Day Care Connection (toronto) Inc. Website</t>
  </si>
  <si>
    <t xml:space="preserve"> Website for Agency Day Care Connection (toronto) Inc.</t>
  </si>
  <si>
    <t>Jen Hooker</t>
  </si>
  <si>
    <t>416-690-0102</t>
  </si>
  <si>
    <t>jennifer.hooker@familyresourcecentre-dcc.net</t>
  </si>
  <si>
    <t xml:space="preserve">Monday: 9:00 a.m. - 3:00 p.m.   | Tuesday: 9:00 a.m. - 3:00 p.m.   | Wednesday: 9:00 a.m. - 3:00 p.m.   | Thursday: 9:00 a.m. - 3:00 p.m.   | Friday: 9:00 a.m. - noon  </t>
  </si>
  <si>
    <t>{"type": "MultiPoint", "coordinates": [[-79.3006009366, 43.6842881172]]}</t>
  </si>
  <si>
    <t>Firgrove EarlyON Child and Family Centre</t>
  </si>
  <si>
    <t>Firgrove Public School</t>
  </si>
  <si>
    <t>270 Firgrove Cres</t>
  </si>
  <si>
    <t>270 Firgrove Cres, North York, ON M3N 1K8</t>
  </si>
  <si>
    <t>FIRGROVE PUBLIC SCHOOL</t>
  </si>
  <si>
    <t>{"type": "MultiPoint", "coordinates": [[-79.519910863, 43.752000889]]}</t>
  </si>
  <si>
    <t>Flemingdon Park EarlyON</t>
  </si>
  <si>
    <t>150 Grenoble Dr</t>
  </si>
  <si>
    <t>150 Grenoble Dr, North York, ON M3C 1E3</t>
  </si>
  <si>
    <t xml:space="preserve">Monday: 9:00 a.m. - 11:00 a.m.  ; 1:00 p.m. - 3:00 p.m.   | Tuesday: 9:00 a.m. - 11:00 a.m.  ; 1:00 p.m. - 3:00 p.m.   | Wednesday: 9:00 a.m. - 11:00 a.m.  ; 1:00 p.m. - 3:00 p.m.   | Thursday: 9:00 a.m. - 11:00 a.m.  ; 1:00 p.m. - 3:00 p.m.   | Friday: 9:00 a.m. - 11:30 a.m.   | Saturday: 10:00 a.m. - noon  ; 12:30 p.m. - 2:00 p.m.  </t>
  </si>
  <si>
    <t xml:space="preserve">Tuesday: 9:00 a.m. - 11:00 a.m.   | Wednesday: 1:00 p.m. - 3:00 p.m.   | Thursday: 1:00 p.m. - 3:00 p.m.  </t>
  </si>
  <si>
    <t>{"type": "MultiPoint", "coordinates": [[-79.326603484, 43.71353072]]}</t>
  </si>
  <si>
    <t>Flemington EarlyON Child and Family Centre</t>
  </si>
  <si>
    <t>Flemington Public School</t>
  </si>
  <si>
    <t>10 Flemington Rd</t>
  </si>
  <si>
    <t>10 Flemington Rd, North York, ON M6A 2N4</t>
  </si>
  <si>
    <t>FLEMINGTON PUBLIC SCHOOL</t>
  </si>
  <si>
    <t>{"type": "MultiPoint", "coordinates": [[-79.444454008, 43.720087576]]}</t>
  </si>
  <si>
    <t>Franklin Horner EarlyON Child and Family Centre</t>
  </si>
  <si>
    <t>Franklin Horner Community Centre</t>
  </si>
  <si>
    <t>432 Horner Ave</t>
  </si>
  <si>
    <t>432 Horner Ave, Etobicoke, ON M8W 2B2</t>
  </si>
  <si>
    <t xml:space="preserve">Monday: 9:00 a.m. - noon   | Tuesday: 1:00 p.m. - 3:00 p.m.   | Wednesday: 9:00 a.m. - noon   | Friday: 9:00 a.m. - noon  </t>
  </si>
  <si>
    <t>{"type": "MultiPoint", "coordinates": [[-79.538033399, 43.603664412]]}</t>
  </si>
  <si>
    <t>Fraser Mustard EarlyON Child and Family Centre</t>
  </si>
  <si>
    <t>Fraser Mustard Early Learning Academy</t>
  </si>
  <si>
    <t>82 Thorncliffe Park Dr</t>
  </si>
  <si>
    <t>82 Thorncliffe Park Dr, Toronto, ON M4H 0A2</t>
  </si>
  <si>
    <t>DON VALLEY WEST</t>
  </si>
  <si>
    <t>FRASER MUSTARD EARLY LEARNING ACADEMY</t>
  </si>
  <si>
    <t>{"type": "MultiPoint", "coordinates": [[-79.343551236, 43.705577747]]}</t>
  </si>
  <si>
    <t>Galloway EarlyON Child and Family Centre</t>
  </si>
  <si>
    <t>Boys And Girls Club Of East Scarborough</t>
  </si>
  <si>
    <t>100 Galloway Rd</t>
  </si>
  <si>
    <t>100 Galloway Rd, Scarborough, ON M1E 1W7</t>
  </si>
  <si>
    <t>www.esbgc.net</t>
  </si>
  <si>
    <t xml:space="preserve">Monday: 9:00 a.m. - 11:00 a.m.   | Tuesday: 10:30 a.m. - 11:30 a.m.   | Wednesday: 9:00 a.m. - 10:00 a.m.  ; 9:00 a.m. - 11:00 a.m.   | Thursday: 10:00 a.m. - 11:00 a.m.  ; 10:30 a.m. - 11:30 a.m.  ; 10:00 a.m. - 11:00 a.m.   | Friday: 9:00 a.m. - 11:00 a.m.  </t>
  </si>
  <si>
    <t xml:space="preserve">Monday: 1:00 p.m. - 3:00 p.m.   | Thursday: 1:00 p.m. - 3:00 p.m.  </t>
  </si>
  <si>
    <t>{"type": "MultiPoint", "coordinates": [[-79.193338505, 43.757428446]]}</t>
  </si>
  <si>
    <t>General Mercer EarlyON Child and Family Centre</t>
  </si>
  <si>
    <t>General Mercer Junior Public School</t>
  </si>
  <si>
    <t>30 Turnberry Ave</t>
  </si>
  <si>
    <t>30 Turnberry Ave, Toronto, ON M6N 1P8</t>
  </si>
  <si>
    <t>GENERAL MERCER JUNIOR PUBLIC SCHOOL</t>
  </si>
  <si>
    <t>{"type": "MultiPoint", "coordinates": [[-79.464022984, 43.678930666]]}</t>
  </si>
  <si>
    <t>George Anderson EarlyON Child and Family Centre</t>
  </si>
  <si>
    <t>George Anderson Public School</t>
  </si>
  <si>
    <t>30 George Anderson Dr</t>
  </si>
  <si>
    <t>30 George Anderson Dr, North York, ON M6M 2Y8</t>
  </si>
  <si>
    <t>GEORGE ANDERSON PUBLIC SCHOOL</t>
  </si>
  <si>
    <t>{"type": "MultiPoint", "coordinates": [[-79.478948061, 43.705453527]]}</t>
  </si>
  <si>
    <t>George Hull Centre for Children and Families</t>
  </si>
  <si>
    <t>George Hull EarlyON  - Highfield</t>
  </si>
  <si>
    <t>Highfield Public School</t>
  </si>
  <si>
    <t>85 Mount Olive Dr</t>
  </si>
  <si>
    <t>85 Mount Olive Dr, Etobicoke, ON M9V 2C9</t>
  </si>
  <si>
    <t>HIGHFIELD JUNIOR SCHOOL</t>
  </si>
  <si>
    <t>George Hull Centre for Children and Families Website</t>
  </si>
  <si>
    <t xml:space="preserve"> Website for Agency George Hull Centre for Children and Families</t>
  </si>
  <si>
    <t>Kim Curran</t>
  </si>
  <si>
    <t>DIRECTOR</t>
  </si>
  <si>
    <t>416-622-8833</t>
  </si>
  <si>
    <t>kcurran@georgehull.on.ca</t>
  </si>
  <si>
    <t xml:space="preserve">Monday: 9:00 a.m. - 11:30 a.m.  ; 1:00 p.m. - 3:00 p.m.  ; 9:00 a.m. - 11:30 a.m.  ; 1:00 p.m. - 3:00 p.m.   | Tuesday: 1:00 p.m. - 3:00 p.m.  ; 9:00 a.m. - 11:30 a.m.  ; 1:00 p.m. - 3:00 p.m.   | Wednesday: 1:00 p.m. - 3:00 p.m.  ; 9:00 a.m. - 11:30 a.m.  ; 1:00 p.m. - 3:00 p.m.   | Thursday: 9:00 a.m. - 11:30 a.m.   | Friday: 1:00 p.m. - 3:00 p.m.  ; 9:00 a.m. - 11:30 a.m.  ; 1:00 p.m. - 3:00 p.m.   | Saturday: 9:00 a.m. - 2:00 p.m.  </t>
  </si>
  <si>
    <t xml:space="preserve">Monday: 3:00 p.m. - 4:30 p.m.   | Wednesday: 1:00 p.m. - 3:00 p.m.   | Friday: 1:00 p.m. - 3:00 p.m.  </t>
  </si>
  <si>
    <t>{"type": "MultiPoint", "coordinates": [[-79.589145177, 43.745892048]]}</t>
  </si>
  <si>
    <t>George Hull EarlyON - Fellowship</t>
  </si>
  <si>
    <t>800 Burnhamthorpe Rd</t>
  </si>
  <si>
    <t>800 Burnhamthorpe Rd, Etobicoke, ON M9C 2Z3</t>
  </si>
  <si>
    <t xml:space="preserve">Tuesday: 9:30 a.m. - 11:30 a.m.   | Thursday: 9:30 a.m. - 11:30 a.m.  </t>
  </si>
  <si>
    <t>{"type": "MultiPoint", "coordinates": [[-79.581298369, 43.64028992]]}</t>
  </si>
  <si>
    <t>George Webster EarlyON Child and Family Centre</t>
  </si>
  <si>
    <t>George Webster Elementary School</t>
  </si>
  <si>
    <t>50 Chapman Ave</t>
  </si>
  <si>
    <t>50 Chapman Ave, East York, ON M4B 1C5</t>
  </si>
  <si>
    <t>Victoria Park/dawes Rd</t>
  </si>
  <si>
    <t>GEORGE WEBSTER ELEMENTARY SCHOOL</t>
  </si>
  <si>
    <t>{"type": "MultiPoint", "coordinates": [[-79.299760621, 43.7010489]]}</t>
  </si>
  <si>
    <t>Glen Ravine EarlyON Child and Family Centre</t>
  </si>
  <si>
    <t>Glen Ravine Junior Public School</t>
  </si>
  <si>
    <t>11 Gadsby Dr</t>
  </si>
  <si>
    <t>11 Gadsby Dr, Scarborough, ON M1K 4V4</t>
  </si>
  <si>
    <t>GLEN RAVINE JUNIOR PUBLIC SCHOOL</t>
  </si>
  <si>
    <t>{"type": "MultiPoint", "coordinates": [[-79.254062144, 43.7382332262]]}</t>
  </si>
  <si>
    <t>Goldhawk Park Library EarlyON Child and Family Centre</t>
  </si>
  <si>
    <t xml:space="preserve">Tuesday: 1:00 p.m. - 2:30 p.m.  </t>
  </si>
  <si>
    <t>Grenoble EarlyON Child and Centre</t>
  </si>
  <si>
    <t>Grenoble Public School</t>
  </si>
  <si>
    <t>9 Grenoble Dr</t>
  </si>
  <si>
    <t>9 Grenoble Dr, North York, ON M3C 1C3</t>
  </si>
  <si>
    <t>GRENOBLE PUBLIC SCHOOL</t>
  </si>
  <si>
    <t>https://www.tdsb.on.ca/Find-your/Schools/School-PFLC/schno/3152</t>
  </si>
  <si>
    <t>{"type": "MultiPoint", "coordinates": [[-79.332759752, 43.715431088]]}</t>
  </si>
  <si>
    <t>Guildwood Library EarlyON Child and Family Centre</t>
  </si>
  <si>
    <t>123 Guildwood Pky</t>
  </si>
  <si>
    <t>123 Guildwood Pky, Scarborough, ON M1E 4V2</t>
  </si>
  <si>
    <t xml:space="preserve">Wednesday: 10:30 a.m. - 11:30 a.m.  </t>
  </si>
  <si>
    <t>{"type": "MultiPoint", "coordinates": [[-79.199540244, 43.747009016]]}</t>
  </si>
  <si>
    <t>H A Halbert Junior EarlyON Child and Family Centre</t>
  </si>
  <si>
    <t>H.A. Halbert Junior Public School</t>
  </si>
  <si>
    <t>25 Halbert Place</t>
  </si>
  <si>
    <t>25 Halbert Place, Toronto, ON M1M 0E1</t>
  </si>
  <si>
    <t>H A HALBERT JUNIOR PUBLIC SCHOOL</t>
  </si>
  <si>
    <t>{"type": "MultiPoint", "coordinates": [[-79.231736063, 43.727649597]]}</t>
  </si>
  <si>
    <t>Healthy Beginnings EarlyON Child and Family Centre</t>
  </si>
  <si>
    <t>1884 Davenport Rd</t>
  </si>
  <si>
    <t>1884 Davenport Rd, Toronto, ON M6N 4Y2</t>
  </si>
  <si>
    <t xml:space="preserve">Wednesday: 10:00 a.m. - 1:00 p.m.  </t>
  </si>
  <si>
    <t>{"type": "MultiPoint", "coordinates": [[-79.453749486, 43.670812011]]}</t>
  </si>
  <si>
    <t>Cliffcrest Community Centre</t>
  </si>
  <si>
    <t>Heartbeatz EarlyON Child and Family Centre</t>
  </si>
  <si>
    <t>Hope Evangelical Lutheran Church</t>
  </si>
  <si>
    <t>14 Centre St</t>
  </si>
  <si>
    <t>14 Centre St, Scarborough, ON M1J 3B5</t>
  </si>
  <si>
    <t>Markham / Eglinton E.</t>
  </si>
  <si>
    <t>www.heartbeatz.ca</t>
  </si>
  <si>
    <t>Cliffcrest Community Centre Website</t>
  </si>
  <si>
    <t xml:space="preserve"> Website for Agency Cliffcrest Community Centre</t>
  </si>
  <si>
    <t>Rita Arnold</t>
  </si>
  <si>
    <t>FAMILY YOUTH SERVICES MANAGER</t>
  </si>
  <si>
    <t>416-725-8341</t>
  </si>
  <si>
    <t>earlyonchildandfamily@heartbeatz.ca</t>
  </si>
  <si>
    <t xml:space="preserve">Monday: 9:00 a.m. - 3:00 p.m.   | Tuesday: 9:00 a.m. - 3:00 p.m.   | Wednesday: 9:00 a.m. - 3:00 p.m.   | Thursday: 9:00 a.m. - 3:00 p.m.   | Friday: 9:00 a.m. - 3:00 p.m.  </t>
  </si>
  <si>
    <t xml:space="preserve">Wednesday: 1:00 p.m. - 2:00 p.m.  ; 11:00 a.m. - noon  </t>
  </si>
  <si>
    <t>{"type": "MultiPoint", "coordinates": [[-79.221409074, 43.743801726]]}</t>
  </si>
  <si>
    <t>Highland Creek EarlyON Child and Family Centre</t>
  </si>
  <si>
    <t>3550 Ellesmere Rd</t>
  </si>
  <si>
    <t>3550 Ellesmere Rd, Scarborough, ON M1C 3Z2</t>
  </si>
  <si>
    <t xml:space="preserve">Tuesday: 10:30 a.m. - 11:30 a.m.  ; 1:00 p.m. - 2:00 p.m.  </t>
  </si>
  <si>
    <t>{"type": "MultiPoint", "coordinates": [[-79.1752378239, 43.7900692631]]}</t>
  </si>
  <si>
    <t>Highland Heights EarlyON Child and Family Centre</t>
  </si>
  <si>
    <t>Highland Heights Junior Public School</t>
  </si>
  <si>
    <t>35 Glendower Circt</t>
  </si>
  <si>
    <t>35 Glendower Circt, Scarborough, ON M1T 2Z3</t>
  </si>
  <si>
    <t>HIGHLAND HEIGHTS JUNIOR PUBLIC SCHOOL</t>
  </si>
  <si>
    <t>{"type": "MultiPoint", "coordinates": [[-79.30026234, 43.794419906]]}</t>
  </si>
  <si>
    <t>Toronto Catholic District School Board</t>
  </si>
  <si>
    <t>Holy Spirit EarlyON Child and Family Centre</t>
  </si>
  <si>
    <t>Holy Spirit Catholoic School</t>
  </si>
  <si>
    <t>3530 Sheppard Ave E</t>
  </si>
  <si>
    <t>3530 Sheppard Ave E, Scarborough, ON M1T 3K7</t>
  </si>
  <si>
    <t>HOLY SPIRIT CATHOLIC SCHOOL</t>
  </si>
  <si>
    <t>www.tcdsb.org/programsservices/earlyyear</t>
  </si>
  <si>
    <t>Toronto Catholic District School Board Website</t>
  </si>
  <si>
    <t xml:space="preserve"> Website for Agency Toronto Catholic District School Board</t>
  </si>
  <si>
    <t>Alison Grbic</t>
  </si>
  <si>
    <t>416-222-8282</t>
  </si>
  <si>
    <t>alison.grbic@tcdsb.org</t>
  </si>
  <si>
    <t xml:space="preserve">Monday: 9:15 a.m. - 1:15 p.m.   | Tuesday: 9:15 a.m. - 1:15 p.m.   | Wednesday: 9:15 a.m. - 1:15 p.m.   | Thursday: 9:15 a.m. - 1:15 p.m.   | Friday: 9:15 a.m. - 1:15 p.m.  </t>
  </si>
  <si>
    <t>{"type": "MultiPoint", "coordinates": [[-79.302695677, 43.781293598]]}</t>
  </si>
  <si>
    <t>Indian Road Cresent EarlyON Child and Family Centre</t>
  </si>
  <si>
    <t>Indian Road Crescent Junior Public School</t>
  </si>
  <si>
    <t>285 Indian Road Cres</t>
  </si>
  <si>
    <t>285 Indian Road Cres, Toronto, ON M6P 2G8</t>
  </si>
  <si>
    <t>INDIAN ROAD CRESCENT JUNIOR PUBLIC SCHOOL</t>
  </si>
  <si>
    <t xml:space="preserve">Monday: 9:00 a.m. - 1:30 p.m.   | Tuesday: 9:00 a.m. - 1:30 p.m.   | Wednesday: 9:00 a.m. - noon  ; 12:30 p.m. - 4:00 p.m.   | Thursday: 9:00 a.m. - 1:30 p.m.  </t>
  </si>
  <si>
    <t>{"type": "MultiPoint", "coordinates": [[-79.460077902, 43.662528729]]}</t>
  </si>
  <si>
    <t>J.R. Wilcox EarlyON Child and Family Centre</t>
  </si>
  <si>
    <t>J.R. Wilcox Community School</t>
  </si>
  <si>
    <t>231 Ava Rd</t>
  </si>
  <si>
    <t>231 Ava Rd, York, ON M6C 1X3</t>
  </si>
  <si>
    <t>J R WILCOX COMMUNITY SCHOOL</t>
  </si>
  <si>
    <t>https://www.tdsb.on.ca/parenting</t>
  </si>
  <si>
    <t>{"type": "MultiPoint", "coordinates": [[-79.4363085191, 43.6949553843]]}</t>
  </si>
  <si>
    <t>Jane and Sheppard EarlyON Child and Family Centre</t>
  </si>
  <si>
    <t>1900 Sheppard Ave W</t>
  </si>
  <si>
    <t>1900 Sheppard Ave W, North York, ON M3L 1Y7</t>
  </si>
  <si>
    <t>www.dfrc.ca</t>
  </si>
  <si>
    <t xml:space="preserve">Monday: 9:00 a.m. - 7:00 p.m.   | Tuesday: 9:00 a.m. - 3:00 p.m.   | Wednesday: 9:00 a.m. - 3:00 p.m.   | Friday: 9:00 a.m. - 3:00 p.m.   | Saturday: 9:00 a.m. - noon  </t>
  </si>
  <si>
    <t>{"type": "MultiPoint", "coordinates": [[-79.509714967, 43.740025128]]}</t>
  </si>
  <si>
    <t>Jane Finch Mall EarlyON Child and Family Centre</t>
  </si>
  <si>
    <t>Akan (Twi); Arabic; Cantonese; Chinese - Other; Dari; Edo; Hindi; Korean; Mandarin; Panjabi (Punjabi); Portuguese; Spanish; Tamil; Vietnamese</t>
  </si>
  <si>
    <t>1911 Finch Ave W</t>
  </si>
  <si>
    <t>1911 Finch Ave W, North York, ON M3N 2V2</t>
  </si>
  <si>
    <t>Finch Ave West/jane Street</t>
  </si>
  <si>
    <t>www.janefinchcentre.org</t>
  </si>
  <si>
    <t>Alicia Khargie</t>
  </si>
  <si>
    <t>416-663-2733</t>
  </si>
  <si>
    <t>aliciao@janefinchcentre.org</t>
  </si>
  <si>
    <t xml:space="preserve">Monday: 9:15 a.m. - noon  ; noon - 3:00 p.m.   | Tuesday: 9:15 a.m. - noon  ; noon - 3:00 p.m.  ; 1:00 p.m. - 3:00 p.m.  ; 3:00 p.m. - 7:00 p.m.   | Wednesday: 9:15 a.m. - noon  ; noon - 4:30 p.m.   | Thursday: 9:15 a.m. - noon  ; noon - 3:00 p.m.   | Friday: 9:30 a.m. - 3:30 p.m.  </t>
  </si>
  <si>
    <t xml:space="preserve">Wednesday: 4:30 p.m. - 7:00 p.m.  </t>
  </si>
  <si>
    <t>{"type": "MultiPoint", "coordinates": [[-79.515458385, 43.756929225]]}</t>
  </si>
  <si>
    <t>Jane Sheppard Library</t>
  </si>
  <si>
    <t>Toronto Public Library</t>
  </si>
  <si>
    <t>1906 Sheppard Ave W</t>
  </si>
  <si>
    <t>1906 Sheppard Ave W, North York, ON M3L 1Y7</t>
  </si>
  <si>
    <t>Jane St/sheppard Ave W</t>
  </si>
  <si>
    <t>{"type": "MultiPoint", "coordinates": [[-79.510032423, 43.739951803]]}</t>
  </si>
  <si>
    <t>Jane Street Hub EarlyON Child and Family Centre</t>
  </si>
  <si>
    <t>York Community Services</t>
  </si>
  <si>
    <t>1541 Jane St</t>
  </si>
  <si>
    <t>1541 Jane St, North York, ON M9N 2R3</t>
  </si>
  <si>
    <t xml:space="preserve">Monday: 10:00 a.m. - 11:30 a.m.   | Tuesday: 10:00 a.m. - noon  ; 3:30 p.m. - 6:00 p.m.   | Wednesday: 10:00 a.m. - noon  ; 2:00 p.m. - 4:00 p.m.   | Thursday: 2:00 p.m. - 3:30 p.m.  ; 4:30 p.m. - 6:30 p.m.   | Saturday: 9:00 a.m. - noon  </t>
  </si>
  <si>
    <t xml:space="preserve">Monday: 2:00 p.m. - 4:00 p.m.   | Thursday: 10:00 a.m. - noon   | Friday: 10:00 a.m. - noon  </t>
  </si>
  <si>
    <t>{"type": "MultiPoint", "coordinates": [[-79.501916107, 43.698383345]]}</t>
  </si>
  <si>
    <t>Jenner Jean Marie EarlyON Child and Family Centre</t>
  </si>
  <si>
    <t>Bengali; Cantonese; Dari; Gujarati; Hindi; Pashto; Persian (Farsi); Russian; Urdu</t>
  </si>
  <si>
    <t>48 Thorncliffe Park Dr</t>
  </si>
  <si>
    <t>48 Thorncliffe Park Dr, East York, ON M4H 1J7</t>
  </si>
  <si>
    <t xml:space="preserve">Friday: 9:30 a.m. - 11:30 a.m.  </t>
  </si>
  <si>
    <t>{"type": "MultiPoint", "coordinates": [[-79.342736826, 43.702947408]]}</t>
  </si>
  <si>
    <t>John English EarlyON Child and Family Centre</t>
  </si>
  <si>
    <t>John English Junior Middle School</t>
  </si>
  <si>
    <t>95 Mimico Ave</t>
  </si>
  <si>
    <t>95 Mimico Ave, Etobicoke, ON M8V 1R4</t>
  </si>
  <si>
    <t>Mimico / Royal York Rd.</t>
  </si>
  <si>
    <t>JOHN ENGLISH JUNIOR MIDDLE SCHOOL</t>
  </si>
  <si>
    <t xml:space="preserve">Monday: 9:00 a.m. - noon   | Tuesday: 9:00 a.m. - noon   | Wednesday: 9:00 a.m. - noon   | Friday: 9:00 a.m. - noon  </t>
  </si>
  <si>
    <t xml:space="preserve">Monday: 1:00 p.m. - 3:00 p.m.  </t>
  </si>
  <si>
    <t>{"type": "MultiPoint", "coordinates": [[-79.494418001, 43.611855735]]}</t>
  </si>
  <si>
    <t>John McCrae EarlyON Child and Family Centre</t>
  </si>
  <si>
    <t>John McCrae Public School</t>
  </si>
  <si>
    <t>431 McCowan Rd</t>
  </si>
  <si>
    <t>431 McCowan Rd, Scarborough, ON M1J 1J1</t>
  </si>
  <si>
    <t>JOHN MCCRAE PUBLIC SCHOOL</t>
  </si>
  <si>
    <t>www.tdsb.org</t>
  </si>
  <si>
    <t>{"type": "MultiPoint", "coordinates": [[-79.239886514, 43.744044251]]}</t>
  </si>
  <si>
    <t>Joseph Brant EarlyON Child and Family Centre</t>
  </si>
  <si>
    <t>Joseph Brant Public School</t>
  </si>
  <si>
    <t>270 Manse Rd</t>
  </si>
  <si>
    <t>270 Manse Rd, Scarborough, ON M1E 3V4</t>
  </si>
  <si>
    <t>JOSEPH BRANT PUBLIC SCHOOL</t>
  </si>
  <si>
    <t>{"type": "MultiPoint", "coordinates": [[-79.175497546, 43.767044034]]}</t>
  </si>
  <si>
    <t>Joyce Public School EarlyON Child and Family Centre</t>
  </si>
  <si>
    <t>Joyce Public School</t>
  </si>
  <si>
    <t>26 Joyce Pky</t>
  </si>
  <si>
    <t>26 Joyce Pky, North York, ON M6B 2S9</t>
  </si>
  <si>
    <t>JOYCE PUBLIC SCHOOL</t>
  </si>
  <si>
    <t xml:space="preserve">Monday: 1:00 p.m. - 2:45 p.m.   | Thursday: 1:00 p.m. - 2:45 p.m.  </t>
  </si>
  <si>
    <t xml:space="preserve">Monday: 1:30 p.m. - 3:30 p.m.   | Tuesday: 1:30 p.m. - 2:45 p.m.  ; 1:30 p.m. - 3:30 p.m.   | Wednesday: 1:30 p.m. - 2:45 p.m.  ; 1:30 p.m. - 3:30 p.m.   | Thursday: 1:30 p.m. - 3:30 p.m.  </t>
  </si>
  <si>
    <t>{"type": "MultiPoint", "coordinates": [[-79.463757489, 43.709775397]]}</t>
  </si>
  <si>
    <t>East End Child/parent Development Centre of Metro Toronto</t>
  </si>
  <si>
    <t>Kimbourne EarlyON Child and Family Centre</t>
  </si>
  <si>
    <t>Kimbourne Park United Church</t>
  </si>
  <si>
    <t>200 Wolverleigh Blvd</t>
  </si>
  <si>
    <t>200 Wolverleigh Blvd, Toronto, ON M4C 1S2</t>
  </si>
  <si>
    <t>www.eastendchildrenscentre.org</t>
  </si>
  <si>
    <t>East End Child/parent Development Centre of Metro Toronto Website</t>
  </si>
  <si>
    <t xml:space="preserve"> Website for Agency East End Child/parent Development Centre of Metro Toronto</t>
  </si>
  <si>
    <t>Cathy Wright</t>
  </si>
  <si>
    <t>416-469-0495</t>
  </si>
  <si>
    <t>eecc@rogers.com</t>
  </si>
  <si>
    <t xml:space="preserve">Tuesday: 9:00 a.m. - noon  ; 4:00 p.m. - 6:00 p.m.   | Wednesday: 9:00 a.m. - noon   | Thursday: 9:00 a.m. - noon  ; 1:30 p.m. - 3:30 p.m.   | Saturday: 9:30 a.m. - noon  </t>
  </si>
  <si>
    <t xml:space="preserve">Friday: 9:00 a.m. - 11:00 a.m.  </t>
  </si>
  <si>
    <t>{"type": "MultiPoint", "coordinates": [[-79.3225159292, 43.6856915884]]}</t>
  </si>
  <si>
    <t>Kingslake EarlyON Child and Family Centre</t>
  </si>
  <si>
    <t>Kingslake Public School</t>
  </si>
  <si>
    <t>90 Kingslake Rd</t>
  </si>
  <si>
    <t>90 Kingslake Rd, North York, ON M2J 3E8</t>
  </si>
  <si>
    <t>KINGSLAKE PUBLIC SCHOOL</t>
  </si>
  <si>
    <t>{"type": "MultiPoint", "coordinates": [[-79.345530245, 43.78478191]]}</t>
  </si>
  <si>
    <t>Kingsview Village EarlyON Child and Family Centre</t>
  </si>
  <si>
    <t>Kingsview Village Junior Public School</t>
  </si>
  <si>
    <t>1 York Rd</t>
  </si>
  <si>
    <t>1 York Rd, Etobicoke, ON M9R 3C8</t>
  </si>
  <si>
    <t>KINGSVIEW VILLAGE JUNIOR SCHOOL</t>
  </si>
  <si>
    <t>{"type": "MultiPoint", "coordinates": [[-79.550789124, 43.697866656]]}</t>
  </si>
  <si>
    <t>Knob Hill EarlyON Child and Family Centre</t>
  </si>
  <si>
    <t>Knob Hill Jr Public School</t>
  </si>
  <si>
    <t>25 Seminole Ave</t>
  </si>
  <si>
    <t>25 Seminole Ave, Scarborough, ON M1J 1M8</t>
  </si>
  <si>
    <t>KNOB HILL JUNIOR PUBLIC SCHOOL</t>
  </si>
  <si>
    <t>{"type": "MultiPoint", "coordinates": [[-79.249785031, 43.74529228]]}</t>
  </si>
  <si>
    <t>Lakeshore Area-Main EarlyON Child and Family Centre</t>
  </si>
  <si>
    <t>Lamp Community Health Centre</t>
  </si>
  <si>
    <t>185 Fifth St</t>
  </si>
  <si>
    <t>185 Fifth St, Etobicoke, ON M8V 2Z5</t>
  </si>
  <si>
    <t xml:space="preserve">Monday: 9:00 a.m. - 3:00 p.m.   | Tuesday: 9:00 a.m. - noon   | Wednesday: 9:00 a.m. - noon  ; 5:00 p.m. - 7:00 p.m.   | Saturday: 9:00 a.m. - 1:00 p.m.  </t>
  </si>
  <si>
    <t xml:space="preserve">Tuesday: 3:00 p.m. - 6:00 p.m.   | Wednesday: 1:00 p.m. - 3:00 p.m.   | Thursday: 9:00 a.m. - noon   | Friday: 10:30 a.m. - 12:30 p.m.  </t>
  </si>
  <si>
    <t>{"type": "MultiPoint", "coordinates": [[-79.50343066, 43.603564725]]}</t>
  </si>
  <si>
    <t>Lambton Park EarlyON Child and Family Centre</t>
  </si>
  <si>
    <t>Lambton Park Community School</t>
  </si>
  <si>
    <t>3735 Dundas St W</t>
  </si>
  <si>
    <t>3735 Dundas St W, Toronto, ON M6S 2T6</t>
  </si>
  <si>
    <t>Dundas St W/scarlett Rd</t>
  </si>
  <si>
    <t xml:space="preserve">Monday: 9:00 a.m. - 2:30 p.m.  </t>
  </si>
  <si>
    <t>{"type": "MultiPoint", "coordinates": [[-79.499393828, 43.665189036]]}</t>
  </si>
  <si>
    <t>Long Branch EarlyON Child and Family Centre</t>
  </si>
  <si>
    <t>Longbranch Baptist Church, Third Floor</t>
  </si>
  <si>
    <t>3381 Lake Shore Blvd W</t>
  </si>
  <si>
    <t>3381 Lake Shore Blvd W, Etobicoke, ON M8W 1N1</t>
  </si>
  <si>
    <t xml:space="preserve">Tuesday: 9:00 a.m. - noon   | Wednesday: 9:00 a.m. - noon   | Thursday: 9:00 a.m. - noon  </t>
  </si>
  <si>
    <t>{"type": "MultiPoint", "coordinates": [[-79.5271940528, 43.59557452]]}</t>
  </si>
  <si>
    <t>Lord Dufferin EarlyON Child and Family Centre</t>
  </si>
  <si>
    <t>Lord Dufferin Junior And Senior Public School</t>
  </si>
  <si>
    <t>350 Parliament St</t>
  </si>
  <si>
    <t>350 Parliament St, Toronto, ON M5A 2Z7</t>
  </si>
  <si>
    <t>LORD DUFFERIN JUNIOR AND SENIOR PUBLIC SCHOOL</t>
  </si>
  <si>
    <t>{"type": "MultiPoint", "coordinates": [[-79.366955064, 43.660824533]]}</t>
  </si>
  <si>
    <t>Lynnwood Heights EarlyON Child and Family Centre</t>
  </si>
  <si>
    <t>Lynnwood Heights Junior Public School</t>
  </si>
  <si>
    <t>50 Southlawn Dr</t>
  </si>
  <si>
    <t>50 Southlawn Dr, Scarborough, ON M1S 1J1</t>
  </si>
  <si>
    <t>LYNNWOOD HEIGHTS JUNIOR PUBLIC SCHOOL</t>
  </si>
  <si>
    <t>{"type": "MultiPoint", "coordinates": [[-79.291347867, 43.796580758]]}</t>
  </si>
  <si>
    <t>Macaulay-Dennis Avenue Public School EarlyON</t>
  </si>
  <si>
    <t>Dennis Avenue Public School</t>
  </si>
  <si>
    <t>400 Rockcliffe Blvd</t>
  </si>
  <si>
    <t>400 Rockcliffe Blvd, Toronto, ON M6N 4R8</t>
  </si>
  <si>
    <t>DENNIS AVENUE COMMUNITY SCHOOL</t>
  </si>
  <si>
    <t>{"type": "MultiPoint", "coordinates": [[-79.488893823, 43.673865137]]}</t>
  </si>
  <si>
    <t>Macklin EarlyON Child and Family Centre</t>
  </si>
  <si>
    <t>Macklin P.S.</t>
  </si>
  <si>
    <t>136 Ingleton Blvd</t>
  </si>
  <si>
    <t>136 Ingleton Blvd, Scarborough, ON M1V 2Y4</t>
  </si>
  <si>
    <t>MACKLIN PUBLIC SCHOOL</t>
  </si>
  <si>
    <t xml:space="preserve">Monday: 3:30 p.m. - 5:00 p.m.  </t>
  </si>
  <si>
    <t>{"type": "MultiPoint", "coordinates": [[-79.267470043, 43.821788453]]}</t>
  </si>
  <si>
    <t>Native Child and Family Services of Toronto</t>
  </si>
  <si>
    <t>Malvern Aboriginal Child and Family Centre</t>
  </si>
  <si>
    <t>Malvern Town Centre</t>
  </si>
  <si>
    <t>31 Tapscott Rd</t>
  </si>
  <si>
    <t>31 Tapscott Rd, Scarborough, ON M1B 4Y7</t>
  </si>
  <si>
    <t>www.nativechild.org</t>
  </si>
  <si>
    <t>Native Child and Family Services of Toronto Website</t>
  </si>
  <si>
    <t xml:space="preserve"> Website for Agency Native Child and Family Services of Toronto</t>
  </si>
  <si>
    <t>Joe Rock</t>
  </si>
  <si>
    <t>416-338-6524</t>
  </si>
  <si>
    <t>Joe.Rock@toronto.ca</t>
  </si>
  <si>
    <t>Khamini Sharma</t>
  </si>
  <si>
    <t>MANAGER, LICENSED EARLY YEARS</t>
  </si>
  <si>
    <t>416-639-9014</t>
  </si>
  <si>
    <t>ksharma@nativechild.org</t>
  </si>
  <si>
    <t xml:space="preserve">Monday: 9:00 a.m. - noon  ; 1:00 p.m. - 3:30 p.m.   | Tuesday: 9:00 a.m. - 3:00 p.m.  ; 5:00 p.m. - 7:00 p.m.   | Wednesday: 9:00 a.m. - noon  ; 1:00 p.m. - 3:00 p.m.   | Thursday: 9:00 a.m. - 2:00 p.m.  ; 2:30 p.m. - 4:00 p.m.   | Friday: 9:00 a.m. - noon   | Saturday: 9:30 a.m. - 11:30 a.m.  </t>
  </si>
  <si>
    <t xml:space="preserve">Wednesday: 5:30 p.m. - 7:30 p.m.   | Saturday: noon - 2:30 p.m.  </t>
  </si>
  <si>
    <t>{"type": "MultiPoint", "coordinates": [[-79.2220104681, 43.8065931051]]}</t>
  </si>
  <si>
    <t>Malvern Family Resource EarlyON Child and Family Centre</t>
  </si>
  <si>
    <t>Directly Operated Child Care</t>
  </si>
  <si>
    <t>1321 Neilson Rd</t>
  </si>
  <si>
    <t>1321 Neilson Rd, Scarborough, ON M1B 3C2</t>
  </si>
  <si>
    <t xml:space="preserve">Sunday: 9:30 a.m. - 11:30 a.m.   | Monday: 9:30 a.m. - 11:30 a.m.   | Tuesday: 9:30 a.m. - 11:00 a.m.   | Wednesday: 9:30 a.m. - 11:30 a.m.  ; 6:00 p.m. - 7:30 p.m.   | Thursday: 9:30 a.m. - 11:30 a.m.  </t>
  </si>
  <si>
    <t xml:space="preserve">Monday: 1:30 p.m. - 3:00 p.m.   | Tuesday: 11:30 a.m. - 12:30 p.m.  ; 1:30 p.m. - 3:00 p.m.   | Wednesday: 1:30 p.m. - 3:00 p.m.   | Thursday: 1:30 p.m. - 3:00 p.m.  </t>
  </si>
  <si>
    <t>{"type": "MultiPoint", "coordinates": [[-79.218864561, 43.808288056]]}</t>
  </si>
  <si>
    <t>Malvern Library EarlyON Child and Family Centre</t>
  </si>
  <si>
    <t>30 Sewells Rd</t>
  </si>
  <si>
    <t>30 Sewells Rd, Scarborough, ON M1B 3G5</t>
  </si>
  <si>
    <t xml:space="preserve">Friday: 9:30 a.m. - 11:00 a.m.  </t>
  </si>
  <si>
    <t>{"type": "MultiPoint", "coordinates": [[-79.216386233, 43.808567708]]}</t>
  </si>
  <si>
    <t>Malvern Main Site EarlyON Child and Family Centre</t>
  </si>
  <si>
    <t>90 Littles Rd</t>
  </si>
  <si>
    <t>90 Littles Rd, Toronto, ON M1B 5E2</t>
  </si>
  <si>
    <t xml:space="preserve">Monday: 9:30 a.m. - 11:30 a.m.  ; 1:30 p.m. - 3:00 p.m.   | Tuesday: 9:30 a.m. - 11:30 a.m.  ; 1:30 p.m. - 3:00 p.m.  ; 6:00 p.m. - 7:30 p.m.   | Wednesday: 9:30 a.m. - 11:30 a.m.  ; 1:30 p.m. - 3:00 p.m.  ; 3:30 p.m. - 5:00 p.m.   | Thursday: 9:30 a.m. - 11:30 a.m.  ; 1:30 p.m. - 3:00 p.m.  ; 6:00 p.m. - 7:30 p.m.   | Saturday: 9:30 a.m. - 11:30 a.m.  </t>
  </si>
  <si>
    <t xml:space="preserve">Monday: 9:30 a.m. - 11:00 a.m.  </t>
  </si>
  <si>
    <t>{"type": "MultiPoint", "coordinates": [[-79.205286682, 43.818292292]]}</t>
  </si>
  <si>
    <t>Maple Leaf EarlyON Child and Family Centre</t>
  </si>
  <si>
    <t>Maple Leaf Public School</t>
  </si>
  <si>
    <t>301 Culford Rd</t>
  </si>
  <si>
    <t>301 Culford Rd, North York, ON M6L 2V4</t>
  </si>
  <si>
    <t>MAPLE LEAF PUBLIC SCHOOL</t>
  </si>
  <si>
    <t>{"type": "MultiPoint", "coordinates": [[-79.4902784881, 43.7148592311]]}</t>
  </si>
  <si>
    <t>Market Lane EarlyON Child and Family Centre</t>
  </si>
  <si>
    <t>Market Lane Junior And Senior Public School</t>
  </si>
  <si>
    <t>246 The Esplanade</t>
  </si>
  <si>
    <t>246 The Esplanade, Toronto, ON M5A 4J6</t>
  </si>
  <si>
    <t>MARKET LANE JUNIOR AND SENIOR PUBLIC SCHOOL</t>
  </si>
  <si>
    <t>{"type": "MultiPoint", "coordinates": [[-79.364741398, 43.649850379]]}</t>
  </si>
  <si>
    <t>Mason Road EarlyON Child and Family Centre</t>
  </si>
  <si>
    <t>Mason Road Junior Public School</t>
  </si>
  <si>
    <t>78 Mason Rd</t>
  </si>
  <si>
    <t>78 Mason Rd, Scarborough, ON M1M 3R2</t>
  </si>
  <si>
    <t>MASON ROAD JUNIOR PUBLIC SCHOOL</t>
  </si>
  <si>
    <t>{"type": "MultiPoint", "coordinates": [[-79.225654595, 43.739056437]]}</t>
  </si>
  <si>
    <t>Lumenus Community Services</t>
  </si>
  <si>
    <t>McNicoll EarlyON Child and Family Centre</t>
  </si>
  <si>
    <t>155 McNicoll Ave</t>
  </si>
  <si>
    <t>155 McNicoll Ave, North York, ON M2H 2C1</t>
  </si>
  <si>
    <t>https://www.lumenus.ca/programs-and-services/earlyon/</t>
  </si>
  <si>
    <t>Lumenus Community Services Website</t>
  </si>
  <si>
    <t xml:space="preserve"> Website for Agency Lumenus Community Services</t>
  </si>
  <si>
    <t>Denise Palermo</t>
  </si>
  <si>
    <t>SUPERVISOR/MANAGER</t>
  </si>
  <si>
    <t>416-494-1579 X 4301</t>
  </si>
  <si>
    <t>dpalermo@lumenus.ca</t>
  </si>
  <si>
    <t xml:space="preserve">Monday: 9:30 a.m. - 11:30 a.m.   | Tuesday: 1:30 p.m. - 3:30 p.m.   | Wednesday: 9:30 a.m. - 11:30 a.m.  ; 4:30 p.m. - 6:30 p.m.  ; 9:30 a.m. - 11:30 a.m.   | Thursday: 9:30 a.m. - 11:30 a.m.   | Friday: 1:30 p.m. - 3:30 p.m.  </t>
  </si>
  <si>
    <t xml:space="preserve">Monday: 1:30 p.m. - 3:30 p.m.   | Tuesday: 9:30 a.m. - 11:30 a.m.  ; 9:30 a.m. - 1:30 p.m.   | Thursday: 1:30 p.m. - 3:30 p.m.   | Friday: 9:00 a.m. - 11:30 a.m.  ; 9:30 a.m. - 11:30 a.m.  </t>
  </si>
  <si>
    <t>{"type": "MultiPoint", "coordinates": [[-79.358084393, 43.798981667]]}</t>
  </si>
  <si>
    <t>Miliken Park CC EarlyON Child and Family Centre</t>
  </si>
  <si>
    <t>Miliken Park Community Centre</t>
  </si>
  <si>
    <t>4325 McCowan Rd</t>
  </si>
  <si>
    <t>4325 McCowan Rd, Scarborough, ON M1V 4P1</t>
  </si>
  <si>
    <t xml:space="preserve">Monday: 9:30 a.m. - 11:30 a.m.   | Tuesday: 9:30 a.m. - 11:30 a.m.   | Wednesday: 9:30 a.m. - 11:30 a.m.   | Thursday: 1:30 p.m. - 3:00 p.m.  </t>
  </si>
  <si>
    <t>{"type": "MultiPoint", "coordinates": [[-79.2745822152, 43.8296478733]]}</t>
  </si>
  <si>
    <t>Military Trail EarlyON Child and Family Centre</t>
  </si>
  <si>
    <t>Military Trail Public School</t>
  </si>
  <si>
    <t>701 Military Trail</t>
  </si>
  <si>
    <t>701 Military Trail, Scarborough, ON M1E 4P6</t>
  </si>
  <si>
    <t>MILITARY TRAIL PUBLIC SCHOOL</t>
  </si>
  <si>
    <t>{"type": "MultiPoint", "coordinates": [[-79.1971201585, 43.7891241062]]}</t>
  </si>
  <si>
    <t>Mimico Library EarlyON Child and Family Centre</t>
  </si>
  <si>
    <t>Mimico Library</t>
  </si>
  <si>
    <t>47 Station Rd</t>
  </si>
  <si>
    <t>47 Station Rd, Etobicoke, ON M8V 2R1</t>
  </si>
  <si>
    <t xml:space="preserve">Thursday: 10:30 a.m. - 12:30 p.m.  </t>
  </si>
  <si>
    <t>{"type": "MultiPoint", "coordinates": [[-79.493741788, 43.614793046]]}</t>
  </si>
  <si>
    <t>More Than Child's Play</t>
  </si>
  <si>
    <t>More Than Child's Play EarlyON Child and Family Centre</t>
  </si>
  <si>
    <t>Masaryk Cowan Community Centre</t>
  </si>
  <si>
    <t>220 Cowan Ave</t>
  </si>
  <si>
    <t>220 Cowan Ave, Toronto, ON M6K 2N6</t>
  </si>
  <si>
    <t>Queen W. / Jameson</t>
  </si>
  <si>
    <t>www.morethanchildsplay.ca</t>
  </si>
  <si>
    <t>More Than Child's Play Website</t>
  </si>
  <si>
    <t xml:space="preserve"> Website for Agency More Than Child's Play</t>
  </si>
  <si>
    <t>Corrie Israel</t>
  </si>
  <si>
    <t xml:space="preserve">PROGRAM DIRECTOR </t>
  </si>
  <si>
    <t>416-516-3917</t>
  </si>
  <si>
    <t>mtcpcorrie@rogers.com</t>
  </si>
  <si>
    <t xml:space="preserve">Monday: 2:00 p.m. - 6:00 p.m.   | Tuesday: noon - 4:00 p.m.   | Wednesday: noon - 4:00 p.m.   | Thursday: noon - 4:00 p.m.   | Friday: noon - 3:00 p.m.  </t>
  </si>
  <si>
    <t>{"type": "MultiPoint", "coordinates": [[-79.433230421, 43.640716127]]}</t>
  </si>
  <si>
    <t>Mornelle EarlyON Child and Family Centre</t>
  </si>
  <si>
    <t>Toronto Community Housing</t>
  </si>
  <si>
    <t>110 Mornelle Crt</t>
  </si>
  <si>
    <t>110 Mornelle Crt, Scarborough, ON M1E 4R1</t>
  </si>
  <si>
    <t xml:space="preserve">Monday: 9:30 a.m. - 11:30 a.m.  ; 4:00 p.m. - 5:00 p.m.   | Tuesday: 9:30 a.m. - 11:00 a.m.  ; 1:00 p.m. - 3:00 p.m.   | Thursday: 9:30 a.m. - 11:00 a.m.  ; 1:00 p.m. - 3:00 p.m.   | Friday: 9:30 a.m. - 11:30 a.m.  </t>
  </si>
  <si>
    <t xml:space="preserve">Monday: 1:00 p.m. - 2:30 p.m.   | Tuesday: 9:30 a.m. - 11:00 a.m.  ; 1:00 p.m. - 2:30 p.m.  ; 4:00 p.m. - 5:00 p.m.   | Thursday: 9:30 a.m. - 11:00 a.m.  ; 4:00 p.m. - 5:00 p.m.   | Friday: 9:30 a.m. - 11:00 a.m.  </t>
  </si>
  <si>
    <t>{"type": "MultiPoint", "coordinates": [[-79.194414059, 43.786495688]]}</t>
  </si>
  <si>
    <t>Morse Street EarlyON Child and Family Centre</t>
  </si>
  <si>
    <t>Morse Street Junior Public School</t>
  </si>
  <si>
    <t>180 Carlaw Ave</t>
  </si>
  <si>
    <t>180 Carlaw Ave, Toronto, ON M4M 2R9</t>
  </si>
  <si>
    <t>MORSE</t>
  </si>
  <si>
    <t>{"type": "MultiPoint", "coordinates": [[-79.34016669, 43.660166916]]}</t>
  </si>
  <si>
    <t>Canadian Mothercraft Society</t>
  </si>
  <si>
    <t>Mothercraft Main Site EarlyON Child and Family Centre</t>
  </si>
  <si>
    <t>Child And Family Centre</t>
  </si>
  <si>
    <t>32 Heath St W</t>
  </si>
  <si>
    <t>32 Heath St W, Toronto, ON M4V 1T3</t>
  </si>
  <si>
    <t>www.mothercraft.ca</t>
  </si>
  <si>
    <t>Canadian Mothercraft Society Website</t>
  </si>
  <si>
    <t xml:space="preserve"> Website for Agency Canadian Mothercraft Society</t>
  </si>
  <si>
    <t>Anna Tyzler</t>
  </si>
  <si>
    <t>MANAGER, EARLYON</t>
  </si>
  <si>
    <t>416-920-3515 X 5106</t>
  </si>
  <si>
    <t>anna.tyzler@mothercraft.org</t>
  </si>
  <si>
    <t xml:space="preserve">Sunday: 1:30 p.m. - 6:30 p.m.   | Monday: 9:00 a.m. - 12:30 p.m.   | Tuesday: 9:00 a.m. - 12:30 p.m.   | Wednesday: 9:00 a.m. - 12:30 p.m.   | Thursday: 1:30 p.m. - 4:30 p.m.   | Friday: 9:00 a.m. - 12:30 p.m.   | Saturday: 9:30 a.m. - noon  </t>
  </si>
  <si>
    <t xml:space="preserve">Monday: 2:30 p.m. - 4:15 p.m.   | Tuesday: 2:30 p.m. - 4:15 p.m.   | Wednesday: 10:00 a.m. - noon   | Thursday: 10:00 a.m. - noon  </t>
  </si>
  <si>
    <t>{"type": "MultiPoint", "coordinates": [[-79.396549387, 43.690217265]]}</t>
  </si>
  <si>
    <t>Mothercraft West EarlyON Child and Family Centre</t>
  </si>
  <si>
    <t>Early Years Training Centre</t>
  </si>
  <si>
    <t>646 St Clair Ave W</t>
  </si>
  <si>
    <t>646 St Clair Ave W, Toronto, ON M6C 1A9</t>
  </si>
  <si>
    <t xml:space="preserve">Thursday: 9:30 a.m. - 11:30 a.m.   | Friday: 9:00 a.m. - 11:30 a.m.  </t>
  </si>
  <si>
    <t>{"type": "MultiPoint", "coordinates": [[-79.424475498, 43.682271269]]}</t>
  </si>
  <si>
    <t>Mount Dennis EarlyON Child and Family Centre</t>
  </si>
  <si>
    <t>1290 Weston Rd</t>
  </si>
  <si>
    <t>1290 Weston Rd, York, ON M6M 4R3</t>
  </si>
  <si>
    <t>Weston/artonville</t>
  </si>
  <si>
    <t>nativechild.org</t>
  </si>
  <si>
    <t xml:space="preserve">Monday: 9:00 a.m. - noon  ; 2:30 p.m. - 4:00 p.m.   | Tuesday: 9:00 a.m. - noon  ; 1:30 p.m. - 3:00 p.m.  ; 3:30 p.m. - 5:30 p.m.   | Wednesday: 9:00 a.m. - noon  ; 1:30 p.m. - 4:00 p.m.   | Thursday: 9:00 a.m. - noon  ; 1:30 p.m. - 4:00 p.m.   | Friday: 9:00 a.m. - noon  ; 2:30 p.m. - 4:00 p.m.   | Saturday: 9:00 a.m. - 11:30 a.m.  </t>
  </si>
  <si>
    <t xml:space="preserve">Tuesday: 1:30 p.m. - 4:00 p.m.   | Wednesday: 1:30 p.m. - 4:00 p.m.   | Thursday: 1:30 p.m. - 4:00 p.m.  </t>
  </si>
  <si>
    <t>{"type": "MultiPoint", "coordinates": [[-79.495816206, 43.689026995]]}</t>
  </si>
  <si>
    <t>Native Canadian Centre of Toronto</t>
  </si>
  <si>
    <t>16 Spadina Rd</t>
  </si>
  <si>
    <t>16 Spadina Rd, Toronto, ON M5R 2S7</t>
  </si>
  <si>
    <t>https://ncct.on.ca/childrens-indigenous-language-led-programming/</t>
  </si>
  <si>
    <t>Native Canadian Centre of Toronto Website</t>
  </si>
  <si>
    <t xml:space="preserve"> Website for Agency Native Canadian Centre of Toronto</t>
  </si>
  <si>
    <t>Kim Kirkley</t>
  </si>
  <si>
    <t>416-964-9087 X 900</t>
  </si>
  <si>
    <t>kim.kirkley@ncct.on.ca</t>
  </si>
  <si>
    <t xml:space="preserve">Thursday: 9:00 a.m. - 10:00 a.m.   | Friday: 9:00 a.m. - 10:00 a.m.   | Saturday: 9:00 a.m. - 10:00 a.m.  </t>
  </si>
  <si>
    <t>{"type": "MultiPoint", "coordinates": [[-79.405044271, 43.66814977]]}</t>
  </si>
  <si>
    <t>Neilson House EarlyON Child and Family Centre</t>
  </si>
  <si>
    <t>1575 Neilson Rd</t>
  </si>
  <si>
    <t>1575 Neilson Rd, Scarborough, ON M1B 5Z7</t>
  </si>
  <si>
    <t xml:space="preserve">Tuesday: 9:30 a.m. - 11:00 a.m.   | Thursday: 9:30 a.m. - 11:00 a.m.  </t>
  </si>
  <si>
    <t>{"type": "MultiPoint", "coordinates": [[-79.225623205, 43.813072585]]}</t>
  </si>
  <si>
    <t>Nelson Mandela EarlyON Child and Family Centre</t>
  </si>
  <si>
    <t>Nelson Mandela Park Public School</t>
  </si>
  <si>
    <t>440 Shuter St</t>
  </si>
  <si>
    <t>440 Shuter St, Toronto, ON M5A 1X6</t>
  </si>
  <si>
    <t>NELSON MANDELA PARK PUBLIC SCHOOL</t>
  </si>
  <si>
    <t>{"type": "MultiPoint", "coordinates": [[-79.360552779, 43.658251185]]}</t>
  </si>
  <si>
    <t>Northern Elms Public Library EarlyON</t>
  </si>
  <si>
    <t>Northern Elms Public Library</t>
  </si>
  <si>
    <t>123B Rexdale Blvd</t>
  </si>
  <si>
    <t>123B Rexdale Blvd, Etobicoke, ON M9W 1P1</t>
  </si>
  <si>
    <t>Kipling Ave And Rexdale Blvd</t>
  </si>
  <si>
    <t xml:space="preserve">Saturday: 9:45 a.m. - 12:30 p.m.  </t>
  </si>
  <si>
    <t>{"type": "MultiPoint", "coordinates": [[-79.5652441779, 43.7113836679]]}</t>
  </si>
  <si>
    <t>O'Connor EarlyON Child and Famiy Centre</t>
  </si>
  <si>
    <t>O'Connor Public School</t>
  </si>
  <si>
    <t>1665 O'Connor Dr</t>
  </si>
  <si>
    <t>1665 O'Connor Dr, North York, ON M4A 1W5</t>
  </si>
  <si>
    <t>O'CONNOR PUBLIC SCHOOL</t>
  </si>
  <si>
    <t>{"type": "MultiPoint", "coordinates": [[-79.3041553523, 43.7165159199]]}</t>
  </si>
  <si>
    <t>Oakridge Junior EarlyON Child and Family Centre</t>
  </si>
  <si>
    <t>Oakridge Junior Public School</t>
  </si>
  <si>
    <t>110 Byng Ave</t>
  </si>
  <si>
    <t>110 Byng Ave, Scarborough, ON M1L 3P1</t>
  </si>
  <si>
    <t>OAKRIDGE JUNIOR PUBLIC SCHOOL</t>
  </si>
  <si>
    <t>{"type": "MultiPoint", "coordinates": [[-79.281588756, 43.695467597]]}</t>
  </si>
  <si>
    <t>Oakwood Village Library EarlyON Child and Family Centre</t>
  </si>
  <si>
    <t>341 Oakwood Ave</t>
  </si>
  <si>
    <t>341 Oakwood Ave, York, ON M6E 2W1</t>
  </si>
  <si>
    <t xml:space="preserve">Monday: 10:30 a.m. - 1:00 p.m.   | Thursday: 2:00 p.m. - 4:30 p.m.  </t>
  </si>
  <si>
    <t>{"type": "MultiPoint", "coordinates": [[-79.4381553633, 43.6865837941]]}</t>
  </si>
  <si>
    <t>Ojibiikaan Indigenous Cultural Network</t>
  </si>
  <si>
    <t>Ojibiikaan Land-Based Program</t>
  </si>
  <si>
    <t>720 Bathurst St</t>
  </si>
  <si>
    <t>720 Bathurst St, Toronto, ON M5S 2R4</t>
  </si>
  <si>
    <t>Bathurst St/bloor St W</t>
  </si>
  <si>
    <t>Ojibiikaan Indigenous Cultural Network Website</t>
  </si>
  <si>
    <t xml:space="preserve"> Website for Agency Ojibiikaan Indigenous Cultural Network</t>
  </si>
  <si>
    <t>Laura Suthers</t>
  </si>
  <si>
    <t>647-390-6567</t>
  </si>
  <si>
    <t>program.manager@ojibiikaan.com</t>
  </si>
  <si>
    <t>{"type": "MultiPoint", "coordinates": [[-79.41079313, 43.663194279]]}</t>
  </si>
  <si>
    <t>Ojibiikaan Land-Based Program @ Mount Dennis Hub</t>
  </si>
  <si>
    <t>Mount Dennis Hub</t>
  </si>
  <si>
    <t>1290 Weston Rd, Toronto, ON M6M 4R3</t>
  </si>
  <si>
    <t>Weston Rd/artonville</t>
  </si>
  <si>
    <t xml:space="preserve">Monday: 2:00 p.m. - 5:00 p.m.  </t>
  </si>
  <si>
    <t>Ojibiikaan Land-Based Program @ Ontario Aboriginal EarlyON</t>
  </si>
  <si>
    <t>30 College St</t>
  </si>
  <si>
    <t>30 College St, Toronto, ON M5G 1K2</t>
  </si>
  <si>
    <t>{"type": "MultiPoint", "coordinates": [[-79.384557612, 43.6613419611]]}</t>
  </si>
  <si>
    <t>Ojibiikaan Land-Based Program @ Scarborough Child &amp; Family Life Centre</t>
  </si>
  <si>
    <t>156 Galloway Rd</t>
  </si>
  <si>
    <t>156 Galloway Rd, Scarborough, ON M1E 1X2</t>
  </si>
  <si>
    <t>{"type": "MultiPoint", "coordinates": [[-79.195057144, 43.762199492]]}</t>
  </si>
  <si>
    <t>Ontario Aboriginal EarlyON Child and Family Centre</t>
  </si>
  <si>
    <t>https://www.nativechild.org/</t>
  </si>
  <si>
    <t>Amanda Macewen</t>
  </si>
  <si>
    <t>MANAGER, FAMILY SUPPORTS</t>
  </si>
  <si>
    <t>416-639-9036</t>
  </si>
  <si>
    <t>amacewen@nativechild.org</t>
  </si>
  <si>
    <t xml:space="preserve">Monday: 4:30 p.m. - 7:30 p.m.   | Tuesday: 10:00 a.m. - noon  ; 2:00 p.m. - 4:00 p.m.   | Wednesday: 10:00 a.m. - noon  ; 2:00 p.m. - 4:00 p.m.   | Thursday: 10:00 a.m. - noon  ; 2:00 p.m. - 4:00 p.m.   | Friday: 10:00 a.m. - noon  </t>
  </si>
  <si>
    <t xml:space="preserve">Tuesday: 1:00 p.m. - 4:00 p.m.   | Wednesday: 1:00 p.m. - 4:00 p.m.  </t>
  </si>
  <si>
    <t>Orchard Park EarlyON Child and Family Centre</t>
  </si>
  <si>
    <t>62 Orchard Park Dr</t>
  </si>
  <si>
    <t>62 Orchard Park Dr, Scarborough, ON M1E 3T7</t>
  </si>
  <si>
    <t xml:space="preserve">Monday: 9:30 a.m. - 11:30 a.m.  ; 10:30 a.m. - 11:30 a.m.   | Tuesday: 9:30 a.m. - 10:30 a.m.  ; 10:30 a.m. - 11:30 a.m.  ; 2:00 p.m. - 4:00 p.m.   | Wednesday: 9:30 a.m. - 11:30 a.m.  ; 2:00 p.m. - 4:00 p.m.   | Thursday: 9:30 a.m. - 11:30 a.m.  ; 4:30 p.m. - 5:30 p.m.   | Friday: 9:30 a.m. - 11:30 a.m.  ; 10:30 a.m. - 11:30 a.m.   | Saturday: 10:00 a.m. - noon  </t>
  </si>
  <si>
    <t xml:space="preserve">Monday: 1:30 p.m. - 2:30 p.m.   | Tuesday: 5:00 p.m. - 7:00 p.m.   | Wednesday: 1:30 p.m. - 2:30 p.m.  ; 4:00 p.m. - 5:00 p.m.   | Thursday: 5:30 p.m. - 6:30 p.m.   | Friday: 10:00 a.m. - 11:30 a.m.  ; 10:30 a.m. - 11:30 a.m.   | Saturday: 1:00 p.m. - 2:00 p.m.  </t>
  </si>
  <si>
    <t>{"type": "MultiPoint", "coordinates": [[-79.179604611, 43.774182614]]}</t>
  </si>
  <si>
    <t>Our Lady of Assumption EarlyON Child and Family Centre</t>
  </si>
  <si>
    <t>Our Lady Of Assumption Catholic School</t>
  </si>
  <si>
    <t>125 Glenmount Ave</t>
  </si>
  <si>
    <t>125 Glenmount Ave, North York, ON M6B 3C2</t>
  </si>
  <si>
    <t>OUR LADY OF THE ASSUMPTION CATHOLIC SCHOOL</t>
  </si>
  <si>
    <t>www.tcdsb.org</t>
  </si>
  <si>
    <t xml:space="preserve">Monday: 7:45 a.m. - 11:45 a.m.   | Tuesday: 7:45 a.m. - 11:45 a.m.   | Wednesday: 7:45 a.m. - 11:45 a.m.   | Thursday: 7:45 a.m. - 11:45 a.m.   | Friday: 7:45 a.m. - 11:45 a.m.  </t>
  </si>
  <si>
    <t>{"type": "MultiPoint", "coordinates": [[-79.431699389, 43.716370351]]}</t>
  </si>
  <si>
    <t>Pape Avenue EarlyON Child and Family Centre</t>
  </si>
  <si>
    <t>Pape Ave Junior Public School</t>
  </si>
  <si>
    <t>220 Langley Ave</t>
  </si>
  <si>
    <t>220 Langley Ave, Toronto, ON M4K 1B9</t>
  </si>
  <si>
    <t>PAPE AVENUE JUNIOR PUBLIC SCHOOL</t>
  </si>
  <si>
    <t>{"type": "MultiPoint", "coordinates": [[-79.341893614, 43.670351882]]}</t>
  </si>
  <si>
    <t>River Oak Parent-child Centre Inc.</t>
  </si>
  <si>
    <t>Parent Resources EarlyON Child and Family Centre</t>
  </si>
  <si>
    <t>Akan (Twi); Cantonese; Dari; French; Mandarin; Urdu</t>
  </si>
  <si>
    <t>1117 Gerrard St E</t>
  </si>
  <si>
    <t>1117 Gerrard St E, Toronto, ON M4M 1Z9</t>
  </si>
  <si>
    <t>Leslie/gerrard</t>
  </si>
  <si>
    <t>http://parentresourcesdropin.ca/</t>
  </si>
  <si>
    <t>River Oak Parent-child Centre Inc. Website</t>
  </si>
  <si>
    <t xml:space="preserve"> Website for Agency River Oak Parent-child Centre Inc.</t>
  </si>
  <si>
    <t>Rose-marie Montinat</t>
  </si>
  <si>
    <t>416-463-0793</t>
  </si>
  <si>
    <t>parent_resources@yahoo.ca</t>
  </si>
  <si>
    <t xml:space="preserve">Monday: 9:00 a.m. - 12:30 p.m.   | Tuesday: 9:00 a.m. - 12:30 p.m.   | Wednesday: 9:00 a.m. - 12:30 p.m.  ; 3:30 p.m. - 4:30 p.m.   | Thursday: 9:00 a.m. - 12:30 p.m.   | Friday: 9:00 a.m. - 12:30 p.m.  </t>
  </si>
  <si>
    <t>{"type": "MultiPoint", "coordinates": [[-79.333484346, 43.669453399]]}</t>
  </si>
  <si>
    <t>Parkdale Jr &amp; Sr EarlyON Child and Family Centre</t>
  </si>
  <si>
    <t>Parkdale Junior And Senior Public School</t>
  </si>
  <si>
    <t>78 Seaforth Ave</t>
  </si>
  <si>
    <t>78 Seaforth Ave, Toronto, ON M6K 3L2</t>
  </si>
  <si>
    <t>PARKDALE JUNIOR AND SENIOR PUBLIC SCHOOL</t>
  </si>
  <si>
    <t>{"type": "MultiPoint", "coordinates": [[-79.436798578, 43.643187286]]}</t>
  </si>
  <si>
    <t>Parkfield EarlyON Child and Family Centre</t>
  </si>
  <si>
    <t>Parkfield Junior School</t>
  </si>
  <si>
    <t>31 Redgrave Dr</t>
  </si>
  <si>
    <t>31 Redgrave Dr, Etobicoke, ON M9R 3T9</t>
  </si>
  <si>
    <t>PARKFIELD JUNIOR SCHOOL</t>
  </si>
  <si>
    <t>{"type": "MultiPoint", "coordinates": [[-79.569757847, 43.682287772]]}</t>
  </si>
  <si>
    <t>Pauline P.S. EarlyON Child and Family Centre</t>
  </si>
  <si>
    <t>Pauline Junior Public School</t>
  </si>
  <si>
    <t>100 Pauline Ave</t>
  </si>
  <si>
    <t>100 Pauline Ave, Toronto, ON M6H 3M8</t>
  </si>
  <si>
    <t>PAULINE JOHNSON JUNIOR PUBLIC SCHOOL</t>
  </si>
  <si>
    <t xml:space="preserve">Monday: 9:00 a.m. - 11:30 a.m.   | Tuesday: 9:00 a.m. - 11:30 a.m.   | Thursday: 9:00 a.m. - 11:30 a.m.   | Friday: 9:30 a.m. - 11:30 a.m.  </t>
  </si>
  <si>
    <t xml:space="preserve">Wednesday: 9:30 a.m. - 11:30 a.m.  </t>
  </si>
  <si>
    <t>{"type": "MultiPoint", "coordinates": [[-79.43914367, 43.662489102]]}</t>
  </si>
  <si>
    <t>People's Church EarlyON Child and Family Centre</t>
  </si>
  <si>
    <t>People's Church</t>
  </si>
  <si>
    <t>374 Sheppard Ave E</t>
  </si>
  <si>
    <t>374 Sheppard Ave E, North York, ON M2N 3B6</t>
  </si>
  <si>
    <t>WILLOWDALE</t>
  </si>
  <si>
    <t xml:space="preserve">Thursday: 9:30 a.m. - 11:30 a.m.  </t>
  </si>
  <si>
    <t xml:space="preserve">Thursday: 1:30 p.m. - 3:00 p.m.  </t>
  </si>
  <si>
    <t>{"type": "MultiPoint", "coordinates": [[-79.393536947, 43.766090982]]}</t>
  </si>
  <si>
    <t>Pleasant EarlyON Child and Family Centre</t>
  </si>
  <si>
    <t>Pleasant Public School</t>
  </si>
  <si>
    <t>288 Pleasant Ave</t>
  </si>
  <si>
    <t>288 Pleasant Ave, North York, ON M2R 2R1</t>
  </si>
  <si>
    <t>PLEASANT PUBLIC SCHOOL</t>
  </si>
  <si>
    <t>www.tdsb.ca</t>
  </si>
  <si>
    <t>{"type": "MultiPoint", "coordinates": [[-79.434557685, 43.789955418]]}</t>
  </si>
  <si>
    <t>Port Royal EarlyON Child and Family Centre</t>
  </si>
  <si>
    <t>Port Royal Public School</t>
  </si>
  <si>
    <t>408 Port Royal Trail</t>
  </si>
  <si>
    <t>408 Port Royal Trail, Scarborough, ON M1V 4R1</t>
  </si>
  <si>
    <t>PORT ROYAL PUBLIC SCHOOL</t>
  </si>
  <si>
    <t xml:space="preserve">Monday: 3:30 p.m. - 5:00 p.m.   | Wednesday: 1:30 p.m. - 3:00 p.m.  ; 3:30 p.m. - 5:00 p.m.  </t>
  </si>
  <si>
    <t>{"type": "MultiPoint", "coordinates": [[-79.2899699652, 43.8246410228]]}</t>
  </si>
  <si>
    <t>Port Union EarlyON Child and Family Centre</t>
  </si>
  <si>
    <t>5450 Lawrence Ave E</t>
  </si>
  <si>
    <t>5450 Lawrence Ave E, Scarborough, ON M1C 3B2</t>
  </si>
  <si>
    <t xml:space="preserve">Monday: 10:30 a.m. - 11:30 a.m.  </t>
  </si>
  <si>
    <t>{"type": "MultiPoint", "coordinates": [[-79.140213452, 43.779512568]]}</t>
  </si>
  <si>
    <t>Portage Trail EarlyON Child and Family Centre</t>
  </si>
  <si>
    <t>Portage Trail Community School</t>
  </si>
  <si>
    <t>100 Sidney Belsey Cres</t>
  </si>
  <si>
    <t>100 Sidney Belsey Cres, North York, ON M6M 5H6</t>
  </si>
  <si>
    <t>PORTAGE TRAIL COMMUNITY SCHOOL</t>
  </si>
  <si>
    <t>{"type": "MultiPoint", "coordinates": [[-79.509766886, 43.692296186]]}</t>
  </si>
  <si>
    <t>Robertson House EarlyON</t>
  </si>
  <si>
    <t>291 Sherbourne St</t>
  </si>
  <si>
    <t>291 Sherbourne St, Toronto, ON M5A 2R9</t>
  </si>
  <si>
    <t>Sherbourne St/gerrard St</t>
  </si>
  <si>
    <t>{"type": "MultiPoint", "coordinates": [[-79.371478374, 43.6606135066]]}</t>
  </si>
  <si>
    <t>Rockford EarlyON Child and Family Centre</t>
  </si>
  <si>
    <t>Rockford Public School</t>
  </si>
  <si>
    <t>60 Rockford Rd</t>
  </si>
  <si>
    <t>60 Rockford Rd, North York, ON M2R 3A7</t>
  </si>
  <si>
    <t>ROCKFORD PUBLIC SCHOOL</t>
  </si>
  <si>
    <t>{"type": "MultiPoint", "coordinates": [[-79.452441411, 43.785800519]]}</t>
  </si>
  <si>
    <t>Roden Jr EarlyON Child and Family Centre</t>
  </si>
  <si>
    <t>Roden Public School</t>
  </si>
  <si>
    <t>151 Hiawatha Rd</t>
  </si>
  <si>
    <t>151 Hiawatha Rd, Toronto, ON M4L 2Y1</t>
  </si>
  <si>
    <t>RODEN JUNIOR PUBLIC SCHOOL</t>
  </si>
  <si>
    <t>{"type": "MultiPoint", "coordinates": [[-79.32307648, 43.673873274]]}</t>
  </si>
  <si>
    <t>Ronson EarlyON Child and Family Centre</t>
  </si>
  <si>
    <t>200 Ronson Dr</t>
  </si>
  <si>
    <t>200 Ronson Dr, Etobicoke, ON M9W 5Z9</t>
  </si>
  <si>
    <t>www.georgehullcentre.ca</t>
  </si>
  <si>
    <t xml:space="preserve">Tuesday: 8:30 a.m. - 11:30 a.m.  ; 1:30 p.m. - 3:00 p.m.  ; 8:30 a.m. - 11:30 a.m.  ; 1:30 p.m. - 3:00 p.m.  ; 5:00 p.m. - 6:30 p.m.   | Wednesday: 8:30 a.m. - 11:30 a.m.  ; 1:30 p.m. - 3:00 p.m.  ; 8:30 a.m. - 11:30 a.m.  ; 1:30 p.m. - 3:00 p.m.   | Thursday: 8:30 a.m. - 11:30 a.m.   | Friday: 1:30 p.m. - 3:30 p.m.  ; 8:30 a.m. - 11:30 a.m.  ; 1:30 p.m. - 3:30 p.m.   | Saturday: 1:30 p.m. - 3:30 p.m.  </t>
  </si>
  <si>
    <t xml:space="preserve">Monday: 1:00 p.m. - 3:30 p.m.   | Tuesday: 1:00 p.m. - 2:30 p.m.   | Friday: 9:30 a.m. - 11:30 a.m.  ; 1:30 p.m. - 3:30 p.m.  ; 9:30 a.m. - 11:30 a.m.   | Saturday: 9:00 a.m. - noon  </t>
  </si>
  <si>
    <t>{"type": "MultiPoint", "coordinates": [[-79.5696409274, 43.6940080591]]}</t>
  </si>
  <si>
    <t>Rose Avenue EarlyON Child and Family Centre</t>
  </si>
  <si>
    <t>Rose Ave Junior Public School</t>
  </si>
  <si>
    <t>675 Ontario St</t>
  </si>
  <si>
    <t>675 Ontario St, Toronto, ON M4X 1N4</t>
  </si>
  <si>
    <t>ROSE AVENUE JUNIOR PUBLIC SCHOOL</t>
  </si>
  <si>
    <t>{"type": "MultiPoint", "coordinates": [[-79.372788102, 43.670316471]]}</t>
  </si>
  <si>
    <t>Roselands EarlyON Child and Family Centre</t>
  </si>
  <si>
    <t>Roselands Junior Public School</t>
  </si>
  <si>
    <t>990 Jane St</t>
  </si>
  <si>
    <t>990 Jane St, York, ON M6N 4E2</t>
  </si>
  <si>
    <t>ROSELANDS JUNIOR PUBLIC SCHOOL</t>
  </si>
  <si>
    <t>{"type": "MultiPoint", "coordinates": [[-79.4990642754, 43.6812353739]]}</t>
  </si>
  <si>
    <t>Roywood EarlyON Child and Family Centre</t>
  </si>
  <si>
    <t>Roywood Public School</t>
  </si>
  <si>
    <t>11 Roywood Dr</t>
  </si>
  <si>
    <t>11 Roywood Dr, North York, ON M3A 2C7</t>
  </si>
  <si>
    <t>ROYWOOD PUBLIC SCHOOL</t>
  </si>
  <si>
    <t>www.tdsb.org.ca</t>
  </si>
  <si>
    <t xml:space="preserve">Monday: 8:15 a.m. - 12:15 p.m.   | Tuesday: 8:15 a.m. - 12:15 p.m.   | Wednesday: 8:15 a.m. - 12:15 p.m.   | Thursday: 8:15 a.m. - 12:15 p.m.   | Friday: 8:15 a.m. - 12:15 p.m.  </t>
  </si>
  <si>
    <t>{"type": "MultiPoint", "coordinates": [[-79.3217764059, 43.7647326766]]}</t>
  </si>
  <si>
    <t>Ryerson Community EarlyON Child and Family Centre</t>
  </si>
  <si>
    <t>Ryerson Community School</t>
  </si>
  <si>
    <t>96 Denison Ave</t>
  </si>
  <si>
    <t>96 Denison Ave, Toronto, ON M5T 1E4</t>
  </si>
  <si>
    <t>RYERSON COMMUNITY SCHOOL</t>
  </si>
  <si>
    <t>{"type": "MultiPoint", "coordinates": [[-79.402379732, 43.651281707]]}</t>
  </si>
  <si>
    <t>Sackville EarlyON Child and Family Centre</t>
  </si>
  <si>
    <t>St. Paul's Separate School</t>
  </si>
  <si>
    <t>80 Sackville St</t>
  </si>
  <si>
    <t>80 Sackville St, Toronto, ON M5A 3E5</t>
  </si>
  <si>
    <t>ST. PAUL CATHOLIC SCHOOL</t>
  </si>
  <si>
    <t xml:space="preserve">Monday: 9:00 a.m. - noon  ; 2:00 p.m. - 4:00 p.m.   | Tuesday: 2:00 p.m. - 4:00 p.m.   | Wednesday: 9:00 a.m. - noon  ; 2:00 p.m. - 4:00 p.m.   | Thursday: 9:00 a.m. - noon   | Friday: 9:00 a.m. - noon  </t>
  </si>
  <si>
    <t>{"type": "MultiPoint", "coordinates": [[-79.361734192, 43.655488937]]}</t>
  </si>
  <si>
    <t>Salvation Army Community EarlyON Child and Family Centre</t>
  </si>
  <si>
    <t>2152 Kipling Ave</t>
  </si>
  <si>
    <t>2152 Kipling Ave, Etobicoke, ON M9W 4K9</t>
  </si>
  <si>
    <t xml:space="preserve">Monday: 8:30 a.m. - 4:15 p.m.   | Tuesday: 8:45 a.m. - 6:00 p.m.   | Wednesday: 8:45 a.m. - 6:00 p.m.   | Thursday: 8:45 a.m. - 4:15 p.m.   | Friday: 8:45 a.m. - 4:15 p.m.  </t>
  </si>
  <si>
    <t>{"type": "MultiPoint", "coordinates": [[-79.5714638712, 43.7199497931]]}</t>
  </si>
  <si>
    <t>Scadding Court Community Centre Incorporated</t>
  </si>
  <si>
    <t>Scadding Court EarlyON Child and Family Centre</t>
  </si>
  <si>
    <t>707 Dundas St W</t>
  </si>
  <si>
    <t>707 Dundas St W, Toronto, ON M5T 2W6</t>
  </si>
  <si>
    <t>Bathurst / Dundas</t>
  </si>
  <si>
    <t>https://scaddingcourt.org/programs/program-category/early-years-programs/</t>
  </si>
  <si>
    <t>Scadding Court Community Centre Incorporated Website</t>
  </si>
  <si>
    <t xml:space="preserve"> Website for Agency Scadding Court Community Centre Incorporated</t>
  </si>
  <si>
    <t>Sandy Wright</t>
  </si>
  <si>
    <t>COORDINATOR EARLYON</t>
  </si>
  <si>
    <t>416-392-0335 X 235</t>
  </si>
  <si>
    <t>sandy@scaddingcourt.org</t>
  </si>
  <si>
    <t xml:space="preserve">Monday: 9:00 a.m. - 1:00 p.m.  ; 2:30 p.m. - 6:00 p.m.   | Tuesday: 9:00 a.m. - 1:00 p.m.  ; 2:30 p.m. - 6:00 p.m.   | Wednesday: 9:00 a.m. - 1:00 p.m.  ; 2:30 p.m. - 6:00 p.m.   | Thursday: 9:00 a.m. - 1:00 p.m.  ; 2:30 p.m. - 6:00 p.m.   | Friday: 9:00 a.m. - 1:00 p.m.   | Saturday: 9:00 a.m. - 11:00 a.m.  </t>
  </si>
  <si>
    <t xml:space="preserve">Monday: 10:00 a.m. - noon   | Tuesday: 10:00 a.m. - noon  ; 11:00 a.m. - noon   | Wednesday: 10:00 a.m. - noon  ; 6:00 p.m. - 8:00 p.m.   | Thursday: 10:00 a.m. - noon  </t>
  </si>
  <si>
    <t>{"type": "MultiPoint", "coordinates": [[-79.404893891, 43.651785704]]}</t>
  </si>
  <si>
    <t>Scarborough Centre EarlyON Child and Family Centre</t>
  </si>
  <si>
    <t>3478 Lawrence Ave E</t>
  </si>
  <si>
    <t>3478 Lawrence Ave E, Scarborough, ON M1H 1A9</t>
  </si>
  <si>
    <t>416-438-1800</t>
  </si>
  <si>
    <t xml:space="preserve">Monday: 9:30 a.m. - 11:30 a.m.  ; 1:30 p.m. - 3:30 p.m.   | Tuesday: 9:30 a.m. - 11:30 a.m.  ; 1:30 p.m. - 3:30 p.m.   | Wednesday: 9:30 a.m. - 11:30 a.m.  ; 1:30 p.m. - 3:30 p.m.   | Thursday: 9:30 a.m. - 11:30 a.m.  ; 1:30 p.m. - 3:30 p.m.   | Friday: 9:30 a.m. - 11:30 a.m.   | Saturday: 9:30 a.m. - noon  ; 12:30 p.m. - 2:00 p.m.  </t>
  </si>
  <si>
    <t xml:space="preserve">Tuesday: 9:30 a.m. - 11:30 a.m.   | Wednesday: 1:30 p.m. - 3:30 p.m.   | Thursday: 1:30 p.m. - 3:30 p.m.  </t>
  </si>
  <si>
    <t>{"type": "MultiPoint", "coordinates": [[-79.227453282, 43.759771922]]}</t>
  </si>
  <si>
    <t>Scarborough Centre for Healthy Communities</t>
  </si>
  <si>
    <t>Scarborough Centre for Healthy Communities EarlyON Child &amp; Family Ctr</t>
  </si>
  <si>
    <t>Scarborough Centre For Healthy Communities</t>
  </si>
  <si>
    <t>4110 Lawrence Ave E</t>
  </si>
  <si>
    <t>4110 Lawrence Ave E, Scarborough, ON M1E 2S1</t>
  </si>
  <si>
    <t>Lawrence Ave. E. / Galloway</t>
  </si>
  <si>
    <t>https://www.schcontario.ca/earlyon-child-and-family-center.html</t>
  </si>
  <si>
    <t>Scarborough Centre for Healthy Communities Website</t>
  </si>
  <si>
    <t xml:space="preserve"> Website for Agency Scarborough Centre for Healthy Communities</t>
  </si>
  <si>
    <t>Charanjit Singh</t>
  </si>
  <si>
    <t>COMMUNITY WELLNESS MANAGER</t>
  </si>
  <si>
    <t>416-454-5548</t>
  </si>
  <si>
    <t>csingh@schcontario.ca</t>
  </si>
  <si>
    <t xml:space="preserve">Tuesday: 9:30 a.m. - 11:30 a.m.  ; 1:00 p.m. - 3:00 p.m.   | Wednesday: 11:30 a.m. - 3:00 p.m.   | Thursday: 9:30 a.m. - 10:30 a.m.  ; 11:30 a.m. - 1:00 p.m.   | Friday: 4:00 p.m. - 6:00 p.m.  </t>
  </si>
  <si>
    <t xml:space="preserve">Wednesday: 9:30 a.m. - 11:30 a.m.   | Thursday: 10:00 a.m. - noon  ; 1:00 p.m. - 3:00 p.m.  </t>
  </si>
  <si>
    <t>{"type": "MultiPoint", "coordinates": [[-79.193922136, 43.767386062]]}</t>
  </si>
  <si>
    <t>Scarborough Family Life EarlyON Child and Family Centre</t>
  </si>
  <si>
    <t>Gabriel Dumont Housing Co-Op</t>
  </si>
  <si>
    <t>156A Galloway Rd</t>
  </si>
  <si>
    <t>156A Galloway Rd, Scarborough, ON M1E 1X2</t>
  </si>
  <si>
    <t>Galloway / Kingston Rd.</t>
  </si>
  <si>
    <t xml:space="preserve">Monday: 10:00 a.m. - noon  ; 2:00 p.m. - 3:00 p.m.   | Tuesday: 10:00 a.m. - noon  ; 2:00 p.m. - 3:00 p.m.   | Wednesday: 10:00 a.m. - noon  ; 2:00 p.m. - 3:00 p.m.   | Thursday: 10:00 a.m. - noon  ; 2:00 p.m. - 3:00 p.m.   | Friday: 10:00 a.m. - noon  </t>
  </si>
  <si>
    <t xml:space="preserve">Monday: 11:00 a.m. - noon   | Tuesday: 10:00 a.m. - noon   | Wednesday: 11:00 a.m. - noon  ; noon - 1:30 p.m.   | Thursday: 11:00 a.m. - 1:00 p.m.  ; 1:30 p.m. - 3:00 p.m.   | Friday: 2:00 p.m. - 3:30 p.m.   | Saturday: 10:00 a.m. - noon  </t>
  </si>
  <si>
    <t>{"type": "MultiPoint", "coordinates": [[-79.195138827, 43.762449888]]}</t>
  </si>
  <si>
    <t>Scarlett Manor EarlyON Child and Family Centre</t>
  </si>
  <si>
    <t>1025 Scarlett Rd</t>
  </si>
  <si>
    <t>1025 Scarlett Rd, Etobicoke, ON M9P 3V3</t>
  </si>
  <si>
    <t xml:space="preserve">DIRECTOR </t>
  </si>
  <si>
    <t>{"type": "MultiPoint", "coordinates": [[-79.5253118023, 43.7006762308]]}</t>
  </si>
  <si>
    <t>Second Street EarlyON Child and Family Centre</t>
  </si>
  <si>
    <t>Second Street Junior Middle School</t>
  </si>
  <si>
    <t>71 Second St</t>
  </si>
  <si>
    <t>71 Second St, Etobicoke, ON M8V 2X4</t>
  </si>
  <si>
    <t>Islington / Lake Shore Blvd W</t>
  </si>
  <si>
    <t>SECOND STREET JUNIOR MIDDLE SCHOOL</t>
  </si>
  <si>
    <t xml:space="preserve">Monday: 9:00 a.m. - noon   | Wednesday: 1:30 p.m. - 3:30 p.m.   | Thursday: 9:00 a.m. - noon   | Friday: 9:00 a.m. - noon  </t>
  </si>
  <si>
    <t xml:space="preserve">Tuesday: 10:00 a.m. - noon   | Wednesday: 9:30 a.m. - 11:30 a.m.  </t>
  </si>
  <si>
    <t>{"type": "MultiPoint", "coordinates": [[-79.500022907, 43.603725079]]}</t>
  </si>
  <si>
    <t>Secord EarlyON Child and Family Centre</t>
  </si>
  <si>
    <t>Secord Public School</t>
  </si>
  <si>
    <t>101 Barrington Ave</t>
  </si>
  <si>
    <t>101 Barrington Ave, East York, ON M4C 4Y9</t>
  </si>
  <si>
    <t>SECORD ELEMENTARY SCHOOL</t>
  </si>
  <si>
    <t>{"type": "MultiPoint", "coordinates": [[-79.301831245, 43.692378893]]}</t>
  </si>
  <si>
    <t>Sheppard EarlyON Child and Family Centre</t>
  </si>
  <si>
    <t>Sheppard Public School</t>
  </si>
  <si>
    <t>1430 Sheppard Ave W</t>
  </si>
  <si>
    <t>1430 Sheppard Ave W, North York, ON M3M 2W9</t>
  </si>
  <si>
    <t>SHEPPARD PUBLIC SCHOOL</t>
  </si>
  <si>
    <t>{"type": "MultiPoint", "coordinates": [[-79.488260657, 43.745424353]]}</t>
  </si>
  <si>
    <t>Shirley Street EarlyON Child and Family Centre</t>
  </si>
  <si>
    <t>Shirley Street Junior Public School</t>
  </si>
  <si>
    <t>38 Shirley St</t>
  </si>
  <si>
    <t>38 Shirley St, Toronto, ON M6K 1S9</t>
  </si>
  <si>
    <t>SHIRLEY STREET JUNIOR PUBLIC SCHOOL</t>
  </si>
  <si>
    <t>{"type": "MultiPoint", "coordinates": [[-79.436722167, 43.648524232]]}</t>
  </si>
  <si>
    <t>Shoreham EarlyON Child and Family Centre</t>
  </si>
  <si>
    <t>Shoreham Public Sports And Wellness Academy</t>
  </si>
  <si>
    <t>31 Shoreham Dr</t>
  </si>
  <si>
    <t>31 Shoreham Dr, North York, ON M3N 2S6</t>
  </si>
  <si>
    <t>SHOREHAM PUBLIC SPORTS AND WELLNESS ACADEMY</t>
  </si>
  <si>
    <t>{"type": "MultiPoint", "coordinates": [[-79.517387964, 43.768799546]]}</t>
  </si>
  <si>
    <t>SickKids EarlyON Child and Family Centre</t>
  </si>
  <si>
    <t>1645 Sheppard Ave W</t>
  </si>
  <si>
    <t>1645 Sheppard Ave W, North York, ON M3M 2X4</t>
  </si>
  <si>
    <t xml:space="preserve">Monday: 9:30 a.m. - noon  ; 1:00 p.m. - 3:00 p.m.   | Tuesday: 1:00 p.m. - 3:00 p.m.   | Wednesday: 9:30 a.m. - noon   | Thursday: 9:30 a.m. - noon  ; 1:00 p.m. - 2:30 p.m.  ; 4:00 p.m. - 6:30 p.m.   | Friday: 10:00 a.m. - noon  ; 2:00 p.m. - 3:00 p.m.  </t>
  </si>
  <si>
    <t xml:space="preserve">Tuesday: 9:30 a.m. - noon   | Friday: 1:00 p.m. - 2:00 p.m.  </t>
  </si>
  <si>
    <t>{"type": "MultiPoint", "coordinates": [[-79.4959297487, 43.7424154325]]}</t>
  </si>
  <si>
    <t>Silverthorn Community EarlyON Child and Family Centre</t>
  </si>
  <si>
    <t>Silverthorn Community School</t>
  </si>
  <si>
    <t>300 Kane Ave</t>
  </si>
  <si>
    <t>300 Kane Ave, York, ON M6M 3P1</t>
  </si>
  <si>
    <t>SILVERTHORN COMMUNITY SCHOOL</t>
  </si>
  <si>
    <t>{"type": "MultiPoint", "coordinates": [[-79.46941511, 43.687249419]]}</t>
  </si>
  <si>
    <t>South Riverdale Child-parent Centre</t>
  </si>
  <si>
    <t>South Riverdale EarlyON Child and Family Centre</t>
  </si>
  <si>
    <t>Ralph Thornton Community Centre</t>
  </si>
  <si>
    <t>765 Queen St E</t>
  </si>
  <si>
    <t>765 Queen St E, Toronto, ON M4M 1H3</t>
  </si>
  <si>
    <t>Queen / Broadview</t>
  </si>
  <si>
    <t>www.srcpc.org</t>
  </si>
  <si>
    <t>South Riverdale Child-parent Centre Website</t>
  </si>
  <si>
    <t xml:space="preserve"> Website for Agency South Riverdale Child-parent Centre</t>
  </si>
  <si>
    <t>Antonina Borg</t>
  </si>
  <si>
    <t>416-469-3776</t>
  </si>
  <si>
    <t>ninab@srcpc.org</t>
  </si>
  <si>
    <t xml:space="preserve">Monday: 9:00 a.m. - 1:30 p.m.   | Tuesday: 1:00 p.m. - 5:30 p.m.   | Thursday: 9:00 a.m. - 1:30 p.m.   | Friday: 9:00 a.m. - 1:30 p.m.   | Saturday: 9:30 a.m. - 12:30 p.m.  </t>
  </si>
  <si>
    <t xml:space="preserve">Wednesday: 9:00 a.m. - 1:00 p.m.  </t>
  </si>
  <si>
    <t>{"type": "MultiPoint", "coordinates": [[-79.347569552, 43.659191904]]}</t>
  </si>
  <si>
    <t>Sprucecourt EarlyON Child and Family Centre</t>
  </si>
  <si>
    <t>Sprucecourt Public School</t>
  </si>
  <si>
    <t>70 Spruce St</t>
  </si>
  <si>
    <t>70 Spruce St, Toronto, ON M5A 2J1</t>
  </si>
  <si>
    <t>SPRUCECOURT JUNIOR PUBLIC SCHOOL</t>
  </si>
  <si>
    <t>{"type": "MultiPoint", "coordinates": [[-79.36382992, 43.664486002]]}</t>
  </si>
  <si>
    <t>St David's EarlyON Child and Family Centre</t>
  </si>
  <si>
    <t>St David's Anglican Church</t>
  </si>
  <si>
    <t>49 Donlands Ave</t>
  </si>
  <si>
    <t>49 Donlands Ave, Toronto, ON M4J 3N5</t>
  </si>
  <si>
    <t>Donlands Ave/danforth Ave</t>
  </si>
  <si>
    <t>{"type": "MultiPoint", "coordinates": [[-79.3370372373, 43.6810032868]]}</t>
  </si>
  <si>
    <t>St Theo's EarlyON Child and Family Centre</t>
  </si>
  <si>
    <t>St Theo's Church</t>
  </si>
  <si>
    <t>111 Cactus Ave</t>
  </si>
  <si>
    <t>111 Cactus Ave, North York, ON M2R 2V1</t>
  </si>
  <si>
    <t>www.adventureplace.ca</t>
  </si>
  <si>
    <t xml:space="preserve">Tuesday: 1:30 p.m. - 3:30 p.m.   | Friday: 9:30 a.m. - 11:30 a.m.  </t>
  </si>
  <si>
    <t xml:space="preserve">Tuesday: 9:30 a.m. - 11:30 a.m.   | Friday: 1:30 p.m. - 3:30 p.m.  </t>
  </si>
  <si>
    <t>{"type": "MultiPoint", "coordinates": [[-79.433262284, 43.791910563]]}</t>
  </si>
  <si>
    <t>St. Aidan EarlyON Child and Family Centre</t>
  </si>
  <si>
    <t>St. Aidan Earlyon Catholic School</t>
  </si>
  <si>
    <t>3521 Finch Ave E</t>
  </si>
  <si>
    <t>3521 Finch Ave E, Scarborough, ON M1W 2S2</t>
  </si>
  <si>
    <t>ST. AIDAN CATHOLIC SCHOOL</t>
  </si>
  <si>
    <t xml:space="preserve">Monday: 9:30 a.m. - 1:30 p.m.   | Tuesday: 9:30 a.m. - 1:30 p.m.   | Wednesday: 9:30 a.m. - 1:30 p.m.   | Thursday: 9:30 a.m. - 1:30 p.m.   | Friday: 9:30 a.m. - 1:30 p.m.  </t>
  </si>
  <si>
    <t>{"type": "MultiPoint", "coordinates": [[-79.309250776, 43.797523549]]}</t>
  </si>
  <si>
    <t>St. Alban's EarlyON Child and Family Centre</t>
  </si>
  <si>
    <t>St. Alban's Boys And Girls Club</t>
  </si>
  <si>
    <t>843 Palmerston Ave</t>
  </si>
  <si>
    <t>843 Palmerston Ave, Toronto, ON M6G 2R8</t>
  </si>
  <si>
    <t>www.stalbansclub.ca</t>
  </si>
  <si>
    <t xml:space="preserve">Monday: 9:30 a.m. - 12:30 p.m.   | Tuesday: 9:30 a.m. - 12:30 p.m.   | Wednesday: 9:30 a.m. - 12:30 p.m.   | Thursday: 9:30 a.m. - 12:30 p.m.   | Friday: 9:30 a.m. - 12:30 p.m.   | Saturday: 10:00 a.m. - noon  </t>
  </si>
  <si>
    <t>{"type": "MultiPoint", "coordinates": [[-79.415679242, 43.671409987]]}</t>
  </si>
  <si>
    <t>St. Albert EarlyON Child and Family Centre</t>
  </si>
  <si>
    <t>Chinese - Other; Japanese</t>
  </si>
  <si>
    <t>St. Albert Catholic School</t>
  </si>
  <si>
    <t>1125 Midland Ave</t>
  </si>
  <si>
    <t>1125 Midland Ave, Scarborough, ON M1K 4H2</t>
  </si>
  <si>
    <t>ST. ALBERT CATHOLIC SCHOOL</t>
  </si>
  <si>
    <t>{"type": "MultiPoint", "coordinates": [[-79.261510742, 43.743641037]]}</t>
  </si>
  <si>
    <t>St. Angela EarlyON Child and Family Centre</t>
  </si>
  <si>
    <t>St. Angela Catholic School</t>
  </si>
  <si>
    <t>220 Mount Olive Dr</t>
  </si>
  <si>
    <t>220 Mount Olive Dr, Etobicoke, ON M9V 3Z5</t>
  </si>
  <si>
    <t>ST. ANGELA CATHOLIC SCHOOL</t>
  </si>
  <si>
    <t>https://www.tcdsb.org/o/earlyyears/page/earlyon-program-overview</t>
  </si>
  <si>
    <t xml:space="preserve">Monday: 11:30 a.m. - 3:30 p.m.   | Tuesday: 11:30 a.m. - 3:30 p.m.   | Wednesday: 11:30 a.m. - 3:30 p.m.   | Thursday: 11:30 a.m. - 3:30 p.m.   | Friday: 11:30 a.m. - 3:30 p.m.  </t>
  </si>
  <si>
    <t>{"type": "MultiPoint", "coordinates": [[-79.596902843, 43.754521497]]}</t>
  </si>
  <si>
    <t>St. Anthony EarlyON Child and Family Centre</t>
  </si>
  <si>
    <t>St. Anthony Catholic School</t>
  </si>
  <si>
    <t>130 Shanly St</t>
  </si>
  <si>
    <t>130 Shanly St, Toronto, ON M6H 1L9</t>
  </si>
  <si>
    <t>ST. ANTHONY CATHOLIC SCHOOL</t>
  </si>
  <si>
    <t>{"type": "MultiPoint", "coordinates": [[-79.434920839, 43.663604792]]}</t>
  </si>
  <si>
    <t>St. Barbara EarlyON Child and Family Centre</t>
  </si>
  <si>
    <t>Tagalog (Pilipino, Filipino)</t>
  </si>
  <si>
    <t>St. Barbara Catholic School</t>
  </si>
  <si>
    <t>25 Janray Dr</t>
  </si>
  <si>
    <t>25 Janray Dr, Scarborough, ON M1G 1Y2</t>
  </si>
  <si>
    <t>ST. BARBARA CATHOLIC SCHOOL</t>
  </si>
  <si>
    <t>{"type": "MultiPoint", "coordinates": [[-79.219060612, 43.762468723]]}</t>
  </si>
  <si>
    <t>St. Barnabas EarlyON Child and Family Centre</t>
  </si>
  <si>
    <t>St. Barnabas Catholic School</t>
  </si>
  <si>
    <t>30 Washburn Way</t>
  </si>
  <si>
    <t>30 Washburn Way, Scarborough, ON M1B 1H3</t>
  </si>
  <si>
    <t>ST. BARNABAS CATHOLIC SCHOOL</t>
  </si>
  <si>
    <t>{"type": "MultiPoint", "coordinates": [[-79.2285151089, 43.7972498361]]}</t>
  </si>
  <si>
    <t>St. Charles Garnier EarlyON Child and Family Centre</t>
  </si>
  <si>
    <t>Hindi; Panjabi (Punjabi)</t>
  </si>
  <si>
    <t>St. Charles Garnier Catholic School</t>
  </si>
  <si>
    <t>20 Stong Crt</t>
  </si>
  <si>
    <t>20 Stong Crt, North York, ON M3N 2X9</t>
  </si>
  <si>
    <t>ST. CHARLES GARNIER CATHOLIC SCHOOL</t>
  </si>
  <si>
    <t>{"type": "MultiPoint", "coordinates": [[-79.518064126, 43.762342122]]}</t>
  </si>
  <si>
    <t>St. Dorothy EarlyON Child and Family Centre</t>
  </si>
  <si>
    <t>St. Dorothy Catholic School</t>
  </si>
  <si>
    <t>155 John Garland Blvd</t>
  </si>
  <si>
    <t>155 John Garland Blvd, Etobicoke, ON M9V 1N7</t>
  </si>
  <si>
    <t>ST. DOROTHY CATHOLIC SCHOOL</t>
  </si>
  <si>
    <t>{"type": "MultiPoint", "coordinates": [[-79.5917430392, 43.7315012917]]}</t>
  </si>
  <si>
    <t>St. Francis De Sales EarlyON Child and Family Centre</t>
  </si>
  <si>
    <t>St. Francis De Sales Catholic School</t>
  </si>
  <si>
    <t>333 Firgrove Cres</t>
  </si>
  <si>
    <t>333 Firgrove Cres, North York, ON M3N 1K9</t>
  </si>
  <si>
    <t>ST. FRANCIS DE SALES CATHOLIC SCHOOL</t>
  </si>
  <si>
    <t xml:space="preserve">Monday: 12:30 p.m. - 4:30 p.m.   | Tuesday: 12:30 p.m. - 4:30 p.m.   | Wednesday: 12:30 p.m. - 4:30 p.m.   | Thursday: 12:30 p.m. - 4:30 p.m.   | Friday: 12:30 p.m. - 4:30 p.m.  </t>
  </si>
  <si>
    <t>{"type": "MultiPoint", "coordinates": [[-79.519124513, 43.754132912]]}</t>
  </si>
  <si>
    <t>St. Helen EarlyON Child and Family Centre</t>
  </si>
  <si>
    <t>Italian; Portuguese; Spanish</t>
  </si>
  <si>
    <t>St. Helen Catholic School</t>
  </si>
  <si>
    <t>1196 College St</t>
  </si>
  <si>
    <t>1196 College St, Toronto, ON M6H 1B8</t>
  </si>
  <si>
    <t>ST. HELEN CATHOLIC SCHOOL</t>
  </si>
  <si>
    <t>{"type": "MultiPoint", "coordinates": [[-79.436156328, 43.652084574]]}</t>
  </si>
  <si>
    <t>St. Helen's EarlyON Child and Family Centre</t>
  </si>
  <si>
    <t>Cantonese; Dari; Mandarin; Portuguese; Spanish</t>
  </si>
  <si>
    <t>Mary McCormick Community Centre</t>
  </si>
  <si>
    <t>66 Sheridan Ave</t>
  </si>
  <si>
    <t>66 Sheridan Ave, Toronto, ON M6K 2G9</t>
  </si>
  <si>
    <t xml:space="preserve">Monday: 9:00 a.m. - 2:00 p.m.   | Tuesday: 9:00 a.m. - 2:00 p.m.  ; 9:00 a.m. - 3:00 p.m.   | Wednesday: 9:00 a.m. - 2:00 p.m.  </t>
  </si>
  <si>
    <t>{"type": "MultiPoint", "coordinates": [[-79.433443582, 43.64734406]]}</t>
  </si>
  <si>
    <t>St. John XXIII EarlyON Child and Family Centre</t>
  </si>
  <si>
    <t>Hindi; Tamil</t>
  </si>
  <si>
    <t>St. John XXIII Catholic School</t>
  </si>
  <si>
    <t>175 Grenoble Dr</t>
  </si>
  <si>
    <t>175 Grenoble Dr, North York, ON M3C 3E7</t>
  </si>
  <si>
    <t>ST. JOHN XXIII CATHOLIC SCHOOL</t>
  </si>
  <si>
    <t>https://www.tcdsb.org/ProgramsServices/EarlyYears/EarlyON/Locations/Pages/St-John-XXIII.aspx</t>
  </si>
  <si>
    <t>{"type": "MultiPoint", "coordinates": [[-79.32984789, 43.712453971]]}</t>
  </si>
  <si>
    <t>St. Lawrence EarlyON Child and Family Centre</t>
  </si>
  <si>
    <t>Cantonese; Dari; French; Mandarin</t>
  </si>
  <si>
    <t>St. Lawrence North Building</t>
  </si>
  <si>
    <t>173 Front St E</t>
  </si>
  <si>
    <t>173 Front St E, Toronto, ON M5A 3Z4</t>
  </si>
  <si>
    <t>Front / Jarvis</t>
  </si>
  <si>
    <t>www.parentresourcesdropin.ca</t>
  </si>
  <si>
    <t xml:space="preserve">Tuesday: 9:00 a.m. - 3:00 p.m.   | Thursday: 9:00 a.m. - 3:00 p.m.   | Saturday: 9:30 a.m. - 12:30 p.m.  </t>
  </si>
  <si>
    <t>{"type": "MultiPoint", "coordinates": [[-79.3683961177, 43.6501136636]]}</t>
  </si>
  <si>
    <t>St. Leo EarlyON Child and Family Centre</t>
  </si>
  <si>
    <t>Portuguese; Spanish</t>
  </si>
  <si>
    <t>St. Leo Catholic School</t>
  </si>
  <si>
    <t>3672 Lake Shore Blvd W</t>
  </si>
  <si>
    <t>3672 Lake Shore Blvd W, Etobicoke, ON M8W 1N6</t>
  </si>
  <si>
    <t>ST. LEO CATHOLIC SCHOOL</t>
  </si>
  <si>
    <t>https://www.tcdsb.org/ProgramsServices/EarlyYears/EarlyON/Locations/Pages/St-Leo.aspx</t>
  </si>
  <si>
    <t>{"type": "MultiPoint", "coordinates": [[-79.538179289, 43.594476737]]}</t>
  </si>
  <si>
    <t>St. Margaret's EarlyON Child and Family Centre</t>
  </si>
  <si>
    <t>St. Margaret's Public School</t>
  </si>
  <si>
    <t>235 Galloway Rd</t>
  </si>
  <si>
    <t>235 Galloway Rd, Scarborough, ON M1E 1X5</t>
  </si>
  <si>
    <t>ST MARGARET'S PUBLIC SCHOOL</t>
  </si>
  <si>
    <t>{"type": "MultiPoint", "coordinates": [[-79.195821226, 43.767950553]]}</t>
  </si>
  <si>
    <t>St. Marguerite Bourgeoys EarlyON Child and Family Centre</t>
  </si>
  <si>
    <t>Tamil</t>
  </si>
  <si>
    <t>St. Marguerite Bourgeoys Catholic School</t>
  </si>
  <si>
    <t>75 Alexmuir Blvd</t>
  </si>
  <si>
    <t>75 Alexmuir Blvd, Scarborough, ON M1V 1H6</t>
  </si>
  <si>
    <t>ST. MARGUERITE BOURGEOYS CATHOLIC SCHOOL</t>
  </si>
  <si>
    <t>{"type": "MultiPoint", "coordinates": [[-79.2850951676, 43.8082392781]]}</t>
  </si>
  <si>
    <t>St. Paul VI EarlyON Child and Family Centre</t>
  </si>
  <si>
    <t>St. Paul VI Catholic School</t>
  </si>
  <si>
    <t>270 Laughton Ave</t>
  </si>
  <si>
    <t>270 Laughton Ave, Toronto, ON M6N 2X8</t>
  </si>
  <si>
    <t>ST. PAUL VI CATHOLIC SCHOOL</t>
  </si>
  <si>
    <t>https://www.tcdsb.org/schools/stpaulvi/Pages/default.aspx</t>
  </si>
  <si>
    <t>{"type": "MultiPoint", "coordinates": [[-79.45779303, 43.674012901]]}</t>
  </si>
  <si>
    <t>St. Rose of Lima EarlyON Child and Family Centre</t>
  </si>
  <si>
    <t>St. Rose Of Lima Catholic School</t>
  </si>
  <si>
    <t>3220 Lawrence Ave E</t>
  </si>
  <si>
    <t>3220 Lawrence Ave E, Scarborough, ON M1H 1A4</t>
  </si>
  <si>
    <t>ST. ROSE OF LIMA CATHOLIC SCHOOL</t>
  </si>
  <si>
    <t>https://www.tcdsb.org/ProgramsServices/EarlyYears/EarlyON/Locations/Pages/St-Rose-of-Lima.aspx</t>
  </si>
  <si>
    <t>{"type": "MultiPoint", "coordinates": [[-79.240559927, 43.757482394]]}</t>
  </si>
  <si>
    <t>St. Wilfrid EarlyON Child and Family Centre</t>
  </si>
  <si>
    <t>Hindi</t>
  </si>
  <si>
    <t>St. Wilfrid Catholic School</t>
  </si>
  <si>
    <t>1685 Finch Ave W</t>
  </si>
  <si>
    <t>1685 Finch Ave W, North York, ON M3J 2G8</t>
  </si>
  <si>
    <t>ST. WILFRID CATHOLIC SCHOOL</t>
  </si>
  <si>
    <t>{"type": "MultiPoint", "coordinates": [[-79.502594114, 43.760045944]]}</t>
  </si>
  <si>
    <t>St.Columba EarlyON Child and Family Centre</t>
  </si>
  <si>
    <t>St.Columba Catholic School</t>
  </si>
  <si>
    <t>10 John Tabor Trail</t>
  </si>
  <si>
    <t>10 John Tabor Trail, Scarborough, ON M1B 1M9</t>
  </si>
  <si>
    <t>ST. COLUMBA CATHOLIC SCHOOL</t>
  </si>
  <si>
    <t>{"type": "MultiPoint", "coordinates": [[-79.211827407, 43.806193449]]}</t>
  </si>
  <si>
    <t>Stonegate Community Health Centre EarlyON</t>
  </si>
  <si>
    <t>Royal York United Church</t>
  </si>
  <si>
    <t>851 Royal York Rd</t>
  </si>
  <si>
    <t>851 Royal York Rd, Etobicoke, ON M8Y 2V3</t>
  </si>
  <si>
    <t>Royal York Rd/glenroy Ave</t>
  </si>
  <si>
    <t>Carol Barbosa</t>
  </si>
  <si>
    <t>416-231-7070 X 283</t>
  </si>
  <si>
    <t>carol.barbosa@stonegatchc.org</t>
  </si>
  <si>
    <t>{"type": "MultiPoint", "coordinates": [[-79.508920952, 43.6427466413]]}</t>
  </si>
  <si>
    <t>Sunnylea EarlyON Child and Family Centre</t>
  </si>
  <si>
    <t xml:space="preserve">Monday: 9:15 a.m. - 11:15 a.m.   | Wednesday: 1:00 p.m. - 3:00 p.m.   | Thursday: 9:15 a.m. - 11:15 a.m.   | Friday: 9:15 a.m. - 11:15 a.m.  ; 1:00 p.m. - 3:30 p.m.  </t>
  </si>
  <si>
    <t>Syme-woolner Neighbourhood and Family Centre</t>
  </si>
  <si>
    <t>Syme-Woolner EarlyON Child and Family Centre</t>
  </si>
  <si>
    <t>Panjabi (Punjabi); Somali; Urdu</t>
  </si>
  <si>
    <t>George Syme Community School</t>
  </si>
  <si>
    <t>69 Pritchard Ave</t>
  </si>
  <si>
    <t>69 Pritchard Ave, York, ON M6N 1T6</t>
  </si>
  <si>
    <t>Jane / St. Clair West</t>
  </si>
  <si>
    <t>GEORGE SYME COMMUNITY SCHOOL</t>
  </si>
  <si>
    <t>www.symewoolner.org</t>
  </si>
  <si>
    <t>Syme-woolner Neighbourhood and Family Centre Website</t>
  </si>
  <si>
    <t xml:space="preserve"> Website for Agency Syme-woolner Neighbourhood and Family Centre</t>
  </si>
  <si>
    <t>Tanika Hewitt</t>
  </si>
  <si>
    <t>EARLY-ON MANAGER</t>
  </si>
  <si>
    <t>416-766-4634</t>
  </si>
  <si>
    <t>thewitt@symewoolner.org</t>
  </si>
  <si>
    <t xml:space="preserve">Monday: 9:00 a.m. - noon  ; 9:30 a.m. - 12:30 p.m.   | Wednesday: 9:00 a.m. - noon   | Thursday: 1:00 p.m. - 4:00 p.m.  </t>
  </si>
  <si>
    <t>{"type": "MultiPoint", "coordinates": [[-79.491126771, 43.669251383]]}</t>
  </si>
  <si>
    <t>Taylor Creek EarlyON Child and Family Centre</t>
  </si>
  <si>
    <t>Taylor Creek Public School</t>
  </si>
  <si>
    <t>644 Warden Ave</t>
  </si>
  <si>
    <t>644 Warden Ave, Scarborough, ON M1L 3Z3</t>
  </si>
  <si>
    <t>TAYLOR CREEK PUBLIC SCHOOL</t>
  </si>
  <si>
    <t>{"type": "MultiPoint", "coordinates": [[-79.277287739, 43.700037759]]}</t>
  </si>
  <si>
    <t>TCCSA EarlyON Child and Family Centre</t>
  </si>
  <si>
    <t>302 Spadina Ave</t>
  </si>
  <si>
    <t>302 Spadina Ave, Toronto, ON M5T 2E7</t>
  </si>
  <si>
    <t>www.tccsa.on.ca</t>
  </si>
  <si>
    <t xml:space="preserve">Tuesday: 10:00 a.m. - noon  ; 1:00 p.m. - 5:00 p.m.   | Friday: 10:00 a.m. - noon  ; 1:00 p.m. - 3:00 p.m.  </t>
  </si>
  <si>
    <t>{"type": "MultiPoint", "coordinates": [[-79.39859011, 43.65334151]]}</t>
  </si>
  <si>
    <t>Terry Fox EarlyON Child and Family Centre</t>
  </si>
  <si>
    <t>Terry Fox Recreation Centre @ Gledhill Public School</t>
  </si>
  <si>
    <t>2 Gledhill Ave</t>
  </si>
  <si>
    <t>2 Gledhill Ave, East York, ON M4C 5K6</t>
  </si>
  <si>
    <t>GLEDHILL JUNIOR PUBLIC SCHOOL</t>
  </si>
  <si>
    <t>https://www.eastendchildrenscentre.org/</t>
  </si>
  <si>
    <t xml:space="preserve">Monday: 8:45 a.m. - noon   | Friday: 8:45 a.m. - noon  </t>
  </si>
  <si>
    <t>{"type": "MultiPoint", "coordinates": [[-79.309286466, 43.68754833]]}</t>
  </si>
  <si>
    <t>The 519 Church St. Community Centre</t>
  </si>
  <si>
    <t>The 519 EarlyON Child and Family Centre</t>
  </si>
  <si>
    <t>Arabic; French; Japanese; Mandarin; Russian; Spanish; Tamil; Urdu</t>
  </si>
  <si>
    <t>519 Church St</t>
  </si>
  <si>
    <t>519 Church St, Toronto, ON M4Y 2C9</t>
  </si>
  <si>
    <t>Church / Wellesley</t>
  </si>
  <si>
    <t>http://www.the519.org/programs/early-on-child-and-family-centre</t>
  </si>
  <si>
    <t>The 519 Church St. Community Centre Website</t>
  </si>
  <si>
    <t xml:space="preserve"> Website for Agency The 519 Church St. Community Centre</t>
  </si>
  <si>
    <t>Sharn Peters</t>
  </si>
  <si>
    <t>416-355-6786</t>
  </si>
  <si>
    <t>speters@the519.org</t>
  </si>
  <si>
    <t xml:space="preserve">Monday: 10:00 a.m. - noon   | Tuesday: 10:00 a.m. - 1:00 p.m.  ; 5:30 p.m. - 7:30 p.m.   | Wednesday: 10:00 a.m. - noon  ; 10:00 a.m. - 1:00 p.m.   | Thursday: 10:00 a.m. - 1:00 p.m.  ; 4:00 p.m. - 7:00 p.m.   | Friday: 10:00 a.m. - 1:00 p.m.   | Saturday: 10:00 a.m. - 1:00 p.m.  </t>
  </si>
  <si>
    <t xml:space="preserve">Monday: 10:00 a.m. - noon   | Tuesday: 1:30 p.m. - 3:30 p.m.   | Wednesday: 1:30 p.m. - 3:30 p.m.   | Thursday: 1:30 p.m. - 3:30 p.m.  </t>
  </si>
  <si>
    <t>{"type": "MultiPoint", "coordinates": [[-79.38094262, 43.666551956]]}</t>
  </si>
  <si>
    <t>The Toronto Child-parent Development Centre</t>
  </si>
  <si>
    <t>The Children's Storefront EarlyON Child and Family Centre</t>
  </si>
  <si>
    <t>826 Bloor St W</t>
  </si>
  <si>
    <t>826 Bloor St W, Toronto, ON M6G 1L9</t>
  </si>
  <si>
    <t>Bloor St W/ossington Ave</t>
  </si>
  <si>
    <t>www.childrensstorefront.com</t>
  </si>
  <si>
    <t>The Toronto Child-parent Development Centre Website</t>
  </si>
  <si>
    <t xml:space="preserve"> Website for Agency The Toronto Child-parent Development Centre</t>
  </si>
  <si>
    <t>Patricia Hunt</t>
  </si>
  <si>
    <t>416-531-8151</t>
  </si>
  <si>
    <t xml:space="preserve">ed@childrensstorefront.com </t>
  </si>
  <si>
    <t xml:space="preserve">Monday: 9:00 a.m. - 3:00 p.m.   | Tuesday: 9:00 a.m. - 3:00 p.m.   | Wednesday: 9:00 a.m. - 3:00 p.m.   | Thursday: 9:00 a.m. - 3:00 p.m.   | Friday: 9:00 a.m. - 2:00 p.m.  </t>
  </si>
  <si>
    <t>{"type": "MultiPoint", "coordinates": [[-79.423005534, 43.662671722]]}</t>
  </si>
  <si>
    <t>The Elms EarlyON Child and Family Centre</t>
  </si>
  <si>
    <t>The Elms Junior Middle School</t>
  </si>
  <si>
    <t>45 Golfdown Dr</t>
  </si>
  <si>
    <t>45 Golfdown Dr, Etobicoke, ON M9W 2H8</t>
  </si>
  <si>
    <t>THE ELMS JUNIOR MIDDLE SCHOOL</t>
  </si>
  <si>
    <t>{"type": "MultiPoint", "coordinates": [[-79.552113787, 43.722227299]]}</t>
  </si>
  <si>
    <t>The Bob Rumball Canadian Centre of Excellence for The Deaf</t>
  </si>
  <si>
    <t>The Rumball EarlyON Child and Family Centre</t>
  </si>
  <si>
    <t>Heritage House</t>
  </si>
  <si>
    <t>2395 Bayview Ave</t>
  </si>
  <si>
    <t>2395 Bayview Ave, North York, ON M2L 1A2</t>
  </si>
  <si>
    <t>Bayview / Lawrence</t>
  </si>
  <si>
    <t>www.bobrumball.org</t>
  </si>
  <si>
    <t>The Bob Rumball Canadian Centre of Excellence for The Deaf Website</t>
  </si>
  <si>
    <t xml:space="preserve"> Website for Agency The Bob Rumball Canadian Centre of Excellence for The Deaf</t>
  </si>
  <si>
    <t>Cathy Mckibbin</t>
  </si>
  <si>
    <t>416-449-9651 X 125</t>
  </si>
  <si>
    <t>cmckibbin@bobrumball.org</t>
  </si>
  <si>
    <t xml:space="preserve">Tuesday: 9:30 a.m. - noon   | Wednesday: 9:30 a.m. - noon   | Thursday: 9:30 a.m. - noon   | Friday: 9:30 a.m. - noon  </t>
  </si>
  <si>
    <t>{"type": "MultiPoint", "coordinates": [[-79.3805264909, 43.7347500305]]}</t>
  </si>
  <si>
    <t>Thomas L. Wells Public School EarlyON Child and Family Centre</t>
  </si>
  <si>
    <t>Thomas L Wells Public School</t>
  </si>
  <si>
    <t>69 Nightstar Rd</t>
  </si>
  <si>
    <t>69 Nightstar Rd, Scarborough, ON M1X 1V6</t>
  </si>
  <si>
    <t>THOMAS L WELLS PUBLIC SCHOOL</t>
  </si>
  <si>
    <t xml:space="preserve">Monday: 1:30 p.m. - 3:00 p.m.  </t>
  </si>
  <si>
    <t>{"type": "MultiPoint", "coordinates": [[-79.226125413, 43.824299805]]}</t>
  </si>
  <si>
    <t>Ryerson University Early Learning Centre</t>
  </si>
  <si>
    <t>Tmu EarlyON</t>
  </si>
  <si>
    <t>Tmu Early Learning Centre</t>
  </si>
  <si>
    <t>43 Gerrard St E</t>
  </si>
  <si>
    <t>43 Gerrard St E, Toronto, ON M5B 2K3</t>
  </si>
  <si>
    <t>https://www.torontomu.ca/gerrard-resource-centre/EarlyON-ChildAndFamilyPrograms/</t>
  </si>
  <si>
    <t>Ryerson University Early Learning Centre Website</t>
  </si>
  <si>
    <t xml:space="preserve"> Website for Agency Ryerson University Early Learning Centre</t>
  </si>
  <si>
    <t>Franca Tarantino</t>
  </si>
  <si>
    <t>416-979-5338</t>
  </si>
  <si>
    <t>ftarantino@torontomu.ca</t>
  </si>
  <si>
    <t xml:space="preserve">Monday: 9:00 a.m. - 11:30 a.m.  ; 1:30 p.m. - 3:30 p.m.   | Tuesday: 9:00 a.m. - 11:30 a.m.   | Wednesday: 9:00 a.m. - 11:30 a.m.   | Thursday: 9:00 a.m. - 11:30 a.m.  ; 6:00 p.m. - 8:00 p.m.   | Friday: 9:00 a.m. - 11:30 a.m.  ; 1:30 p.m. - 3:30 p.m.   | Saturday: 10:00 a.m. - 1:00 p.m.  </t>
  </si>
  <si>
    <t xml:space="preserve">Tuesday: 1:30 p.m. - 3:30 p.m.   | Wednesday: 1:30 p.m. - 3:30 p.m.   | Thursday: 1:30 p.m. - 3:30 p.m.  </t>
  </si>
  <si>
    <t>{"type": "MultiPoint", "coordinates": [[-79.3790567334, 43.6596014581]]}</t>
  </si>
  <si>
    <t>TNO EarlyON Child and Family Centre</t>
  </si>
  <si>
    <t>East York Town Centre</t>
  </si>
  <si>
    <t>45 Overlea Blvd</t>
  </si>
  <si>
    <t>45 Overlea Blvd, Toronto, ON M4H 1C3</t>
  </si>
  <si>
    <t>abrahma@tno-toronto.org</t>
  </si>
  <si>
    <t xml:space="preserve">Monday: 3:30 p.m. - 4:30 p.m.  ; 9:00 a.m. - 11:30 a.m.  ; 1:00 p.m. - 3:00 p.m.   | Tuesday: 9:00 a.m. - 11:30 a.m.  ; 1:00 p.m. - 3:00 p.m.   | Wednesday: 9:00 a.m. - 11:30 a.m.  ; 1:00 p.m. - 4:00 p.m.   | Thursday: 9:00 a.m. - 11:30 a.m.  ; 1:00 p.m. - 3:00 p.m.   | Friday: 1:00 p.m. - 4:00 p.m.   | Saturday: 10:00 a.m. - noon  </t>
  </si>
  <si>
    <t xml:space="preserve">Monday: 9:30 a.m. - 11:00 a.m.  ; 1:00 p.m. - 3:00 p.m.  ; 3:30 p.m. - 4:30 p.m.   | Tuesday: 1:00 p.m. - 3:00 p.m.   | Wednesday: 1:00 p.m. - 3:00 p.m.  ; 1:00 p.m. - 4:00 p.m.   | Thursday: 1:00 p.m. - 3:00 p.m.   | Friday: 1:00 p.m. - 2:30 p.m.  ; 1:00 p.m. - 3:00 p.m.  </t>
  </si>
  <si>
    <t>{"type": "MultiPoint", "coordinates": [[-79.3462588972, 43.7055467108]]}</t>
  </si>
  <si>
    <t>Twentieth Street EarlyON Child and Family Centre</t>
  </si>
  <si>
    <t>Twentieth Street Junior School</t>
  </si>
  <si>
    <t>3190 Lake Shore Blvd W</t>
  </si>
  <si>
    <t>3190 Lake Shore Blvd W, Etobicoke, ON M8V 1L8</t>
  </si>
  <si>
    <t>TWENTIETH STREET JUNIOR SCHOOL</t>
  </si>
  <si>
    <t>{"type": "MultiPoint", "coordinates": [[-79.519938243, 43.597977149]]}</t>
  </si>
  <si>
    <t>Wallace Emerson EarlyON Child and Family Centre</t>
  </si>
  <si>
    <t>Davenport-Perth Neighbourhood &amp; Community Centre</t>
  </si>
  <si>
    <t>1260 Dufferin St</t>
  </si>
  <si>
    <t>1260 Dufferin St, Toronto, ON M6H 4C3</t>
  </si>
  <si>
    <t>{"type": "MultiPoint", "coordinates": [[-79.439270611, 43.667315005]]}</t>
  </si>
  <si>
    <t>Warden Woods EarlyON Child and Family Centre</t>
  </si>
  <si>
    <t>3485 St Clair Ave E</t>
  </si>
  <si>
    <t>3485 St Clair Ave E, Scarborough, ON M1K 1L3</t>
  </si>
  <si>
    <t>Lipu Saha</t>
  </si>
  <si>
    <t>647-879-5119</t>
  </si>
  <si>
    <t>lipus@wardenwoods.com</t>
  </si>
  <si>
    <t xml:space="preserve">Monday: 9:00 a.m. - noon   | Thursday: 9:00 a.m. - noon  </t>
  </si>
  <si>
    <t>{"type": "MultiPoint", "coordinates": [[-79.2681489006, 43.7145219871]]}</t>
  </si>
  <si>
    <t>Waterfront Neighbourhood EarlyON Child and Family Centre</t>
  </si>
  <si>
    <t>Waterfront Neighbourhood Centre</t>
  </si>
  <si>
    <t>627 Queens Quay W</t>
  </si>
  <si>
    <t>627 Queens Quay W, Toronto, ON M5V 3G3</t>
  </si>
  <si>
    <t>www.waterfrontnc.ca</t>
  </si>
  <si>
    <t xml:space="preserve">Wednesday: 1:00 p.m. - 3:00 p.m.  ; 4:30 p.m. - 8:30 p.m.   | Friday: 1:00 p.m. - 3:00 p.m.  </t>
  </si>
  <si>
    <t>{"type": "MultiPoint", "coordinates": [[-79.397765685, 43.635405521]]}</t>
  </si>
  <si>
    <t>West Glen EarlyON Child and Family Centre</t>
  </si>
  <si>
    <t>West Glen Junior School</t>
  </si>
  <si>
    <t>47 Cowley Ave</t>
  </si>
  <si>
    <t>47 Cowley Ave, Etobicoke, ON M9B 2E4</t>
  </si>
  <si>
    <t>WEST GLEN JUNIOR SCHOOL</t>
  </si>
  <si>
    <t>{"type": "MultiPoint", "coordinates": [[-79.560801624, 43.65047134]]}</t>
  </si>
  <si>
    <t>West Neighbourhood House EarlyON Child and Family Centre</t>
  </si>
  <si>
    <t>248 Ossington Ave</t>
  </si>
  <si>
    <t>248 Ossington Ave, Toronto, ON M6J 3A2</t>
  </si>
  <si>
    <t>Dundas W. / Ossington</t>
  </si>
  <si>
    <t xml:space="preserve">Tuesday: 9:30 a.m. - 1:30 p.m.   | Wednesday: 9:30 a.m. - 2:00 p.m.   | Thursday: 9:30 a.m. - 1:30 p.m.   | Friday: 9:30 a.m. - 2:00 p.m.   | Saturday: 10:00 a.m. - 1:00 p.m.  </t>
  </si>
  <si>
    <t xml:space="preserve">Monday: 9:00 a.m. - noon  </t>
  </si>
  <si>
    <t>{"type": "MultiPoint", "coordinates": [[-79.4212130658, 43.6497816627]]}</t>
  </si>
  <si>
    <t>West Scarborough EarlyON Child and Family Centre</t>
  </si>
  <si>
    <t>313 Pharmacy Ave</t>
  </si>
  <si>
    <t>313 Pharmacy Ave, Scarborough, ON M1L 3E7</t>
  </si>
  <si>
    <t>Thenmolly Yogeswaran</t>
  </si>
  <si>
    <t>PROGRAM FACILITATOR</t>
  </si>
  <si>
    <t>647-466-3273</t>
  </si>
  <si>
    <t>thenmollyy@wsncc.org</t>
  </si>
  <si>
    <t xml:space="preserve">Monday: 9:00 a.m. - 11:30 a.m.   | Tuesday: 10:00 a.m. - 11:00 a.m.  ; 10:00 a.m. - noon   | Wednesday: 9:30 a.m. - 11:30 a.m.   | Thursday: 1:00 p.m. - 2:30 p.m.  ; 9:00 a.m. - 11:30 a.m.  ; 10:00 a.m. - 11:00 a.m.   | Friday: 9:00 a.m. - 11:30 a.m.  ; 1:00 p.m. - 2:30 p.m.  </t>
  </si>
  <si>
    <t xml:space="preserve">Monday: 1:00 p.m. - 2:00 p.m.   | Tuesday: 1:00 p.m. - 2:00 p.m.   | Wednesday: 9:30 a.m. - 11:00 a.m.   | Thursday: 1:00 p.m. - 2:30 p.m.  </t>
  </si>
  <si>
    <t>{"type": "MultiPoint", "coordinates": [[-79.2846817825, 43.701416363]]}</t>
  </si>
  <si>
    <t>Westmount EarlyON Child and Family Centre</t>
  </si>
  <si>
    <t>Westmount Junior School</t>
  </si>
  <si>
    <t>95 Chapman Rd</t>
  </si>
  <si>
    <t>95 Chapman Rd, Etobicoke, ON M9P 1E9</t>
  </si>
  <si>
    <t>Scarlett Rd/eglinton Ave W</t>
  </si>
  <si>
    <t>WESTMOUNT JUNIOR SCHOOL</t>
  </si>
  <si>
    <t xml:space="preserve">Monday: noon - 4:00 p.m.   | Tuesday: noon - 4:00 p.m.   | Wednesday: noon - 4:00 p.m.   | Thursday: noon - 4:00 p.m.   | Friday: noon - 4:00 p.m.  </t>
  </si>
  <si>
    <t>{"type": "MultiPoint", "coordinates": [[-79.5196593, 43.689096127]]}</t>
  </si>
  <si>
    <t>Westway EarlyON Child and Family Centre</t>
  </si>
  <si>
    <t>Westway United Church</t>
  </si>
  <si>
    <t>8 Templar Dr</t>
  </si>
  <si>
    <t>8 Templar Dr, Etobicoke, ON M9R 3C7</t>
  </si>
  <si>
    <t>Kipling Ave/the Westway</t>
  </si>
  <si>
    <t>{"type": "MultiPoint", "coordinates": [[-79.5549135046, 43.6876771476]]}</t>
  </si>
  <si>
    <t>Wexford EarlyON Child and Family Centre</t>
  </si>
  <si>
    <t>Wexford Public School</t>
  </si>
  <si>
    <t>1050 Pharmacy Ave</t>
  </si>
  <si>
    <t>1050 Pharmacy Ave, Scarborough, ON M1R 2H1</t>
  </si>
  <si>
    <t>WEXFORD PUBLIC SCHOOL</t>
  </si>
  <si>
    <t>{"type": "MultiPoint", "coordinates": [[-79.304114891, 43.740153043]]}</t>
  </si>
  <si>
    <t>White EarlyON Child and Family Centre</t>
  </si>
  <si>
    <t>White Haven Junior Public School</t>
  </si>
  <si>
    <t>105 Invergordon Ave</t>
  </si>
  <si>
    <t>105 Invergordon Ave, Scarborough, ON M1S 2Z1</t>
  </si>
  <si>
    <t>WHITE HAVEN JUNIOR PUBLIC SCHOOL</t>
  </si>
  <si>
    <t>{"type": "MultiPoint", "coordinates": [[-79.247205815, 43.787272101]]}</t>
  </si>
  <si>
    <t>Willow Park EarlyON Child and Family Centre</t>
  </si>
  <si>
    <t>Willow Park Junior Public School</t>
  </si>
  <si>
    <t>45 Windover Dr</t>
  </si>
  <si>
    <t>45 Windover Dr, Scarborough, ON M1G 1P1</t>
  </si>
  <si>
    <t>WILLOW PARK JUNIOR PUBLIC SCHOOL</t>
  </si>
  <si>
    <t>{"type": "MultiPoint", "coordinates": [[-79.2095817268, 43.7612067055]]}</t>
  </si>
  <si>
    <t>Wilmington EarlyON Child and Family Centre</t>
  </si>
  <si>
    <t>Wilmington Elementary School</t>
  </si>
  <si>
    <t>330 Wilmington Ave</t>
  </si>
  <si>
    <t>330 Wilmington Ave, North York, ON M3H 5L1</t>
  </si>
  <si>
    <t>WILMINGTON ELEMENTARY SCHOOL</t>
  </si>
  <si>
    <t>https://www.tdsb.on.ca/Find-your/Schools/School-PFLC/schno/3064</t>
  </si>
  <si>
    <t>{"type": "MultiPoint", "coordinates": [[-79.460498024, 43.768558382]]}</t>
  </si>
  <si>
    <t>Woburn Jr. EarlyON Child and Family Centre</t>
  </si>
  <si>
    <t>Woburn Junior Public School</t>
  </si>
  <si>
    <t>40 Dormington Dr</t>
  </si>
  <si>
    <t>40 Dormington Dr, Scarborough, ON M1G 3N2</t>
  </si>
  <si>
    <t>WOBURN JUNIOR PUBLIC SCHOOL</t>
  </si>
  <si>
    <t>{"type": "MultiPoint", "coordinates": [[-79.22700167, 43.77950279]]}</t>
  </si>
  <si>
    <t>Woodside Library EarlyON Child and Family Centre</t>
  </si>
  <si>
    <t>Woodside Mall</t>
  </si>
  <si>
    <t>1571 Sandhurst Cir</t>
  </si>
  <si>
    <t>1571 Sandhurst Cir, Scarborough, ON M1V 1V2</t>
  </si>
  <si>
    <t xml:space="preserve">Wednesday: 9:30 a.m. - 11:00 a.m.   | Thursday: 1:00 p.m. - 2:30 p.m.   | Friday: 9:30 a.m. - 11:00 a.m.  </t>
  </si>
  <si>
    <t>{"type": "MultiPoint", "coordinates": [[-79.2693152889, 43.8092293409]]}</t>
  </si>
  <si>
    <t>Yonge Sheppard Centre EarlyON</t>
  </si>
  <si>
    <t>30 Sheppard Ave E</t>
  </si>
  <si>
    <t>30 Sheppard Ave E, North York, ON M2N 2Z7</t>
  </si>
  <si>
    <t xml:space="preserve">Monday: 1:30 p.m. - 3:30 p.m.   | Tuesday: 9:30 a.m. - 11:30 a.m.   | Wednesday: 9:30 a.m. - 11:30 a.m.   | Thursday: 1:30 p.m. - 3:30 p.m.   | Friday: 9:30 a.m. - 11:30 a.m.   | Saturday: 9:30 a.m. - 12:30 p.m.  </t>
  </si>
  <si>
    <t xml:space="preserve">Monday: 9:30 a.m. - 11:30 a.m.   | Tuesday: 1:30 p.m. - 3:30 p.m.   | Thursday: 9:30 a.m. - 11:30 a.m.  ; 10:00 a.m. - 11:30 a.m.   | Friday: 1:30 p.m. - 3:30 p.m.  </t>
  </si>
  <si>
    <t>{"type": "MultiPoint", "coordinates": [[-79.410074457, 43.762079357]]}</t>
  </si>
  <si>
    <t>York Woods Library</t>
  </si>
  <si>
    <t>1785 Finch Ave W</t>
  </si>
  <si>
    <t>1785 Finch Ave W, North York, ON M3N 1M6</t>
  </si>
  <si>
    <t>Finch Ave W/tobermory Dr</t>
  </si>
  <si>
    <t>{"type": "MultiPoint", "coordinates": [[-79.50735919, 43.758964884]]}</t>
  </si>
  <si>
    <t>Yorkwoods EarlyON Child and Family Centre</t>
  </si>
  <si>
    <t>Yorkwoods Public School</t>
  </si>
  <si>
    <t>25 Yorkwoods Gate</t>
  </si>
  <si>
    <t>25 Yorkwoods Gate, North York, ON M3N 1K1</t>
  </si>
  <si>
    <t>YORKWOODS PUBLIC SCHOOL</t>
  </si>
  <si>
    <t>{"type": "MultiPoint", "coordinates": [[-79.513884747, 43.75065984]]}</t>
  </si>
  <si>
    <t>Young Women's Christian Association of Greater Toronto</t>
  </si>
  <si>
    <t>YWCA Toronto Teen Mothers' EarlyON Child and Family Centre</t>
  </si>
  <si>
    <t>Office Building</t>
  </si>
  <si>
    <t>3090 Kingston Rd</t>
  </si>
  <si>
    <t>3090 Kingston Rd, Scarborough, ON M1M 1P2</t>
  </si>
  <si>
    <t>Kingston / McCowan</t>
  </si>
  <si>
    <t>www.ywcatoronto.org</t>
  </si>
  <si>
    <t>Young Women's Christian Association of Greater Toronto Website</t>
  </si>
  <si>
    <t xml:space="preserve"> Website for Agency Young Women's Christian Association of Greater Toronto</t>
  </si>
  <si>
    <t>Pauline Paterson</t>
  </si>
  <si>
    <t>MANAGER OF TEEN MOM</t>
  </si>
  <si>
    <t>416-961-8100</t>
  </si>
  <si>
    <t>ppaterson@ywcatoronto.org</t>
  </si>
  <si>
    <t xml:space="preserve">Tuesday: 4:00 p.m. - 7:00 p.m.   | Wednesday: 12:30 p.m. - 4:00 p.m.   | Thursday: 4:00 p.m. - 7:00 p.m.  </t>
  </si>
  <si>
    <t xml:space="preserve">Monday: 9:30 a.m. - noon  ; 12:30 p.m. - 5:00 p.m.   | Tuesday: noon - 3:30 p.m.   | Wednesday: 9:00 a.m. - noon   | Thursday: 12:30 p.m. - 4:00 p.m.   | Friday: 9:00 a.m. - noon  ; 12:30 p.m. - 4:30 p.m.  </t>
  </si>
  <si>
    <t>{"type": "MultiPoint", "coordinates": [[-79.231548032, 43.726309101]]}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</si>
</sst>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'EarlyON Child and Family Centre'!$T$1</c:f>
              <c:strCache>
                <c:ptCount val="1"/>
                <c:pt idx="0">
                  <c:v>lng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'EarlyON Child and Family Centre'!$S$2:$S$240</c:f>
              <c:numCache>
                <c:formatCode>General</c:formatCode>
                <c:ptCount val="239"/>
                <c:pt idx="0">
                  <c:v>43.664194018000003</c:v>
                </c:pt>
                <c:pt idx="1">
                  <c:v>43.640968278999999</c:v>
                </c:pt>
                <c:pt idx="2">
                  <c:v>43.7783886426</c:v>
                </c:pt>
                <c:pt idx="3">
                  <c:v>43.701704913999997</c:v>
                </c:pt>
                <c:pt idx="4">
                  <c:v>43.658595114999997</c:v>
                </c:pt>
                <c:pt idx="5">
                  <c:v>43.657993621999999</c:v>
                </c:pt>
                <c:pt idx="6">
                  <c:v>43.784405671999998</c:v>
                </c:pt>
                <c:pt idx="7">
                  <c:v>43.681072143400002</c:v>
                </c:pt>
                <c:pt idx="8">
                  <c:v>43.686573868000004</c:v>
                </c:pt>
                <c:pt idx="9">
                  <c:v>43.691772102999998</c:v>
                </c:pt>
                <c:pt idx="10">
                  <c:v>43.824088699599997</c:v>
                </c:pt>
                <c:pt idx="11">
                  <c:v>43.816001403000001</c:v>
                </c:pt>
                <c:pt idx="12">
                  <c:v>43.819268977</c:v>
                </c:pt>
                <c:pt idx="13">
                  <c:v>43.739852868</c:v>
                </c:pt>
                <c:pt idx="14">
                  <c:v>43.646021245999997</c:v>
                </c:pt>
                <c:pt idx="15">
                  <c:v>43.651527545999997</c:v>
                </c:pt>
                <c:pt idx="16">
                  <c:v>43.707166096000002</c:v>
                </c:pt>
                <c:pt idx="17">
                  <c:v>43.663312550999997</c:v>
                </c:pt>
                <c:pt idx="18">
                  <c:v>43.8043005902</c:v>
                </c:pt>
                <c:pt idx="19">
                  <c:v>43.672776552000002</c:v>
                </c:pt>
                <c:pt idx="20">
                  <c:v>43.666043606999999</c:v>
                </c:pt>
                <c:pt idx="21">
                  <c:v>43.826871412999999</c:v>
                </c:pt>
                <c:pt idx="22">
                  <c:v>43.720732575</c:v>
                </c:pt>
                <c:pt idx="23">
                  <c:v>43.774037919000001</c:v>
                </c:pt>
                <c:pt idx="24">
                  <c:v>43.695419465999997</c:v>
                </c:pt>
                <c:pt idx="25">
                  <c:v>43.720971298899997</c:v>
                </c:pt>
                <c:pt idx="26">
                  <c:v>43.728881268000002</c:v>
                </c:pt>
                <c:pt idx="27">
                  <c:v>43.728029825999997</c:v>
                </c:pt>
                <c:pt idx="28">
                  <c:v>43.779298032</c:v>
                </c:pt>
                <c:pt idx="29">
                  <c:v>43.661035814000002</c:v>
                </c:pt>
                <c:pt idx="30">
                  <c:v>43.794056001800001</c:v>
                </c:pt>
                <c:pt idx="31">
                  <c:v>43.784475768599997</c:v>
                </c:pt>
                <c:pt idx="32">
                  <c:v>43.672352803999999</c:v>
                </c:pt>
                <c:pt idx="33">
                  <c:v>43.733696903000002</c:v>
                </c:pt>
                <c:pt idx="34">
                  <c:v>43.665749947999998</c:v>
                </c:pt>
                <c:pt idx="35">
                  <c:v>43.656459050999999</c:v>
                </c:pt>
                <c:pt idx="36">
                  <c:v>43.745861417</c:v>
                </c:pt>
                <c:pt idx="37">
                  <c:v>43.7080358571</c:v>
                </c:pt>
                <c:pt idx="38">
                  <c:v>43.762418809000003</c:v>
                </c:pt>
                <c:pt idx="39">
                  <c:v>43.638107675999997</c:v>
                </c:pt>
                <c:pt idx="40">
                  <c:v>43.656582835999998</c:v>
                </c:pt>
                <c:pt idx="41">
                  <c:v>43.727115017400003</c:v>
                </c:pt>
                <c:pt idx="42">
                  <c:v>43.693434439999997</c:v>
                </c:pt>
                <c:pt idx="43">
                  <c:v>43.648530084999997</c:v>
                </c:pt>
                <c:pt idx="44">
                  <c:v>43.798587703000003</c:v>
                </c:pt>
                <c:pt idx="45">
                  <c:v>43.663608426000003</c:v>
                </c:pt>
                <c:pt idx="46">
                  <c:v>43.8006516027</c:v>
                </c:pt>
                <c:pt idx="47">
                  <c:v>43.646893284000001</c:v>
                </c:pt>
                <c:pt idx="48">
                  <c:v>43.72649371</c:v>
                </c:pt>
                <c:pt idx="49">
                  <c:v>43.694303797000003</c:v>
                </c:pt>
                <c:pt idx="50">
                  <c:v>43.641732335999997</c:v>
                </c:pt>
                <c:pt idx="51">
                  <c:v>43.696836744000002</c:v>
                </c:pt>
                <c:pt idx="52">
                  <c:v>43.691186116899999</c:v>
                </c:pt>
                <c:pt idx="53">
                  <c:v>43.670920013</c:v>
                </c:pt>
                <c:pt idx="54">
                  <c:v>43.759038029999999</c:v>
                </c:pt>
                <c:pt idx="55">
                  <c:v>43.746302606</c:v>
                </c:pt>
                <c:pt idx="56">
                  <c:v>43.775376075600001</c:v>
                </c:pt>
                <c:pt idx="57">
                  <c:v>43.738864342500001</c:v>
                </c:pt>
                <c:pt idx="58">
                  <c:v>43.767435691999999</c:v>
                </c:pt>
                <c:pt idx="59">
                  <c:v>43.636509492999998</c:v>
                </c:pt>
                <c:pt idx="60">
                  <c:v>43.762971182999998</c:v>
                </c:pt>
                <c:pt idx="61">
                  <c:v>43.676996701</c:v>
                </c:pt>
                <c:pt idx="62">
                  <c:v>43.662077744999998</c:v>
                </c:pt>
                <c:pt idx="63">
                  <c:v>43.675033896999999</c:v>
                </c:pt>
                <c:pt idx="64">
                  <c:v>43.758963358999999</c:v>
                </c:pt>
                <c:pt idx="65">
                  <c:v>43.637840779000001</c:v>
                </c:pt>
                <c:pt idx="66">
                  <c:v>43.766305457999998</c:v>
                </c:pt>
                <c:pt idx="67">
                  <c:v>43.736501904000001</c:v>
                </c:pt>
                <c:pt idx="68">
                  <c:v>43.701020702999998</c:v>
                </c:pt>
                <c:pt idx="69">
                  <c:v>43.679140236000002</c:v>
                </c:pt>
                <c:pt idx="70">
                  <c:v>43.791424077400002</c:v>
                </c:pt>
                <c:pt idx="71">
                  <c:v>43.668235742999997</c:v>
                </c:pt>
                <c:pt idx="72">
                  <c:v>43.691703238999999</c:v>
                </c:pt>
                <c:pt idx="73">
                  <c:v>43.639678027999999</c:v>
                </c:pt>
                <c:pt idx="74">
                  <c:v>43.716421110600002</c:v>
                </c:pt>
                <c:pt idx="75">
                  <c:v>43.684288117199998</c:v>
                </c:pt>
                <c:pt idx="76">
                  <c:v>43.752000889000001</c:v>
                </c:pt>
                <c:pt idx="77">
                  <c:v>43.713530720000001</c:v>
                </c:pt>
                <c:pt idx="78">
                  <c:v>43.720087575999997</c:v>
                </c:pt>
                <c:pt idx="79">
                  <c:v>43.603664412000001</c:v>
                </c:pt>
                <c:pt idx="80">
                  <c:v>43.705577747</c:v>
                </c:pt>
                <c:pt idx="81">
                  <c:v>43.757428445999999</c:v>
                </c:pt>
                <c:pt idx="82">
                  <c:v>43.678930665999999</c:v>
                </c:pt>
                <c:pt idx="83">
                  <c:v>43.705453527000003</c:v>
                </c:pt>
                <c:pt idx="84">
                  <c:v>43.745892048000002</c:v>
                </c:pt>
                <c:pt idx="85">
                  <c:v>43.640289920000001</c:v>
                </c:pt>
                <c:pt idx="86">
                  <c:v>43.701048900000004</c:v>
                </c:pt>
                <c:pt idx="87">
                  <c:v>43.738233226200002</c:v>
                </c:pt>
                <c:pt idx="88">
                  <c:v>43.824088699599997</c:v>
                </c:pt>
                <c:pt idx="89">
                  <c:v>43.715431088000003</c:v>
                </c:pt>
                <c:pt idx="90">
                  <c:v>43.747009016</c:v>
                </c:pt>
                <c:pt idx="91">
                  <c:v>43.727649597000003</c:v>
                </c:pt>
                <c:pt idx="92">
                  <c:v>43.670812011000002</c:v>
                </c:pt>
                <c:pt idx="93">
                  <c:v>43.743801726000001</c:v>
                </c:pt>
                <c:pt idx="94">
                  <c:v>43.790069263100001</c:v>
                </c:pt>
                <c:pt idx="95">
                  <c:v>43.794419906000002</c:v>
                </c:pt>
                <c:pt idx="96">
                  <c:v>43.781293597999998</c:v>
                </c:pt>
                <c:pt idx="97">
                  <c:v>43.662528729000002</c:v>
                </c:pt>
                <c:pt idx="98">
                  <c:v>43.694955384300002</c:v>
                </c:pt>
                <c:pt idx="99">
                  <c:v>43.740025127999999</c:v>
                </c:pt>
                <c:pt idx="100">
                  <c:v>43.756929225</c:v>
                </c:pt>
                <c:pt idx="101">
                  <c:v>43.739951802999997</c:v>
                </c:pt>
                <c:pt idx="102">
                  <c:v>43.698383345000003</c:v>
                </c:pt>
                <c:pt idx="103">
                  <c:v>43.702947408</c:v>
                </c:pt>
                <c:pt idx="104">
                  <c:v>43.611855734999999</c:v>
                </c:pt>
                <c:pt idx="105">
                  <c:v>43.744044250999998</c:v>
                </c:pt>
                <c:pt idx="106">
                  <c:v>43.767044034000001</c:v>
                </c:pt>
                <c:pt idx="107">
                  <c:v>43.709775397000001</c:v>
                </c:pt>
                <c:pt idx="108">
                  <c:v>43.685691588399997</c:v>
                </c:pt>
                <c:pt idx="109">
                  <c:v>43.78478191</c:v>
                </c:pt>
                <c:pt idx="110">
                  <c:v>43.697866656000002</c:v>
                </c:pt>
                <c:pt idx="111">
                  <c:v>43.745292280000001</c:v>
                </c:pt>
                <c:pt idx="112">
                  <c:v>43.603564724999998</c:v>
                </c:pt>
                <c:pt idx="113">
                  <c:v>43.665189036000001</c:v>
                </c:pt>
                <c:pt idx="114">
                  <c:v>43.59557452</c:v>
                </c:pt>
                <c:pt idx="115">
                  <c:v>43.660824533000003</c:v>
                </c:pt>
                <c:pt idx="116">
                  <c:v>43.796580757999998</c:v>
                </c:pt>
                <c:pt idx="117">
                  <c:v>43.673865137</c:v>
                </c:pt>
                <c:pt idx="118">
                  <c:v>43.821788453000003</c:v>
                </c:pt>
                <c:pt idx="119">
                  <c:v>43.806593105099999</c:v>
                </c:pt>
                <c:pt idx="120">
                  <c:v>43.808288056000002</c:v>
                </c:pt>
                <c:pt idx="121">
                  <c:v>43.808567707999998</c:v>
                </c:pt>
                <c:pt idx="122">
                  <c:v>43.818292292000002</c:v>
                </c:pt>
                <c:pt idx="123">
                  <c:v>43.7148592311</c:v>
                </c:pt>
                <c:pt idx="124">
                  <c:v>43.649850379</c:v>
                </c:pt>
                <c:pt idx="125">
                  <c:v>43.739056437000002</c:v>
                </c:pt>
                <c:pt idx="126">
                  <c:v>43.798981667</c:v>
                </c:pt>
                <c:pt idx="127">
                  <c:v>43.829647873299997</c:v>
                </c:pt>
                <c:pt idx="128">
                  <c:v>43.789124106199999</c:v>
                </c:pt>
                <c:pt idx="129">
                  <c:v>43.614793046000003</c:v>
                </c:pt>
                <c:pt idx="130">
                  <c:v>43.640716126999997</c:v>
                </c:pt>
                <c:pt idx="131">
                  <c:v>43.786495688000002</c:v>
                </c:pt>
                <c:pt idx="132">
                  <c:v>43.660166916000001</c:v>
                </c:pt>
                <c:pt idx="133">
                  <c:v>43.690217265000001</c:v>
                </c:pt>
                <c:pt idx="134">
                  <c:v>43.682271268999997</c:v>
                </c:pt>
                <c:pt idx="135">
                  <c:v>43.689026994999999</c:v>
                </c:pt>
                <c:pt idx="136">
                  <c:v>43.668149769999999</c:v>
                </c:pt>
                <c:pt idx="137">
                  <c:v>43.813072585</c:v>
                </c:pt>
                <c:pt idx="138">
                  <c:v>43.658251184999997</c:v>
                </c:pt>
                <c:pt idx="139">
                  <c:v>43.711383667900002</c:v>
                </c:pt>
                <c:pt idx="140">
                  <c:v>43.716515919899997</c:v>
                </c:pt>
                <c:pt idx="141">
                  <c:v>43.695467596999997</c:v>
                </c:pt>
                <c:pt idx="142">
                  <c:v>43.686583794100002</c:v>
                </c:pt>
                <c:pt idx="143">
                  <c:v>43.663194279000002</c:v>
                </c:pt>
                <c:pt idx="144">
                  <c:v>43.689026994999999</c:v>
                </c:pt>
                <c:pt idx="145">
                  <c:v>43.6613419611</c:v>
                </c:pt>
                <c:pt idx="146">
                  <c:v>43.762199492000001</c:v>
                </c:pt>
                <c:pt idx="147">
                  <c:v>43.6613419611</c:v>
                </c:pt>
                <c:pt idx="148">
                  <c:v>43.774182613999997</c:v>
                </c:pt>
                <c:pt idx="149">
                  <c:v>43.716370351000002</c:v>
                </c:pt>
                <c:pt idx="150">
                  <c:v>43.670351881999999</c:v>
                </c:pt>
                <c:pt idx="151">
                  <c:v>43.669453398999998</c:v>
                </c:pt>
                <c:pt idx="152">
                  <c:v>43.643187286</c:v>
                </c:pt>
                <c:pt idx="153">
                  <c:v>43.682287772000002</c:v>
                </c:pt>
                <c:pt idx="154">
                  <c:v>43.662489102000002</c:v>
                </c:pt>
                <c:pt idx="155">
                  <c:v>43.766090982000001</c:v>
                </c:pt>
                <c:pt idx="156">
                  <c:v>43.789955417999998</c:v>
                </c:pt>
                <c:pt idx="157">
                  <c:v>43.824641022800002</c:v>
                </c:pt>
                <c:pt idx="158">
                  <c:v>43.779512568000001</c:v>
                </c:pt>
                <c:pt idx="159">
                  <c:v>43.692296186</c:v>
                </c:pt>
                <c:pt idx="160">
                  <c:v>43.660613506600001</c:v>
                </c:pt>
                <c:pt idx="161">
                  <c:v>43.785800518999999</c:v>
                </c:pt>
                <c:pt idx="162">
                  <c:v>43.673873274000002</c:v>
                </c:pt>
                <c:pt idx="163">
                  <c:v>43.6940080591</c:v>
                </c:pt>
                <c:pt idx="164">
                  <c:v>43.670316471</c:v>
                </c:pt>
                <c:pt idx="165">
                  <c:v>43.681235373900002</c:v>
                </c:pt>
                <c:pt idx="166">
                  <c:v>43.764732676599998</c:v>
                </c:pt>
                <c:pt idx="167">
                  <c:v>43.651281707000003</c:v>
                </c:pt>
                <c:pt idx="168">
                  <c:v>43.655488937000001</c:v>
                </c:pt>
                <c:pt idx="169">
                  <c:v>43.7199497931</c:v>
                </c:pt>
                <c:pt idx="170">
                  <c:v>43.651785703999998</c:v>
                </c:pt>
                <c:pt idx="171">
                  <c:v>43.759771921999999</c:v>
                </c:pt>
                <c:pt idx="172">
                  <c:v>43.767386062</c:v>
                </c:pt>
                <c:pt idx="173">
                  <c:v>43.762449887999999</c:v>
                </c:pt>
                <c:pt idx="174">
                  <c:v>43.700676230799999</c:v>
                </c:pt>
                <c:pt idx="175">
                  <c:v>43.603725079</c:v>
                </c:pt>
                <c:pt idx="176">
                  <c:v>43.692378892999997</c:v>
                </c:pt>
                <c:pt idx="177">
                  <c:v>43.745424352999997</c:v>
                </c:pt>
                <c:pt idx="178">
                  <c:v>43.648524232</c:v>
                </c:pt>
                <c:pt idx="179">
                  <c:v>43.768799545999997</c:v>
                </c:pt>
                <c:pt idx="180">
                  <c:v>43.742415432500003</c:v>
                </c:pt>
                <c:pt idx="181">
                  <c:v>43.687249418999997</c:v>
                </c:pt>
                <c:pt idx="182">
                  <c:v>43.659191903999996</c:v>
                </c:pt>
                <c:pt idx="183">
                  <c:v>43.664486001999997</c:v>
                </c:pt>
                <c:pt idx="184">
                  <c:v>43.681003286799999</c:v>
                </c:pt>
                <c:pt idx="185">
                  <c:v>43.791910563000002</c:v>
                </c:pt>
                <c:pt idx="186">
                  <c:v>43.797523548999997</c:v>
                </c:pt>
                <c:pt idx="187">
                  <c:v>43.671409986999997</c:v>
                </c:pt>
                <c:pt idx="188">
                  <c:v>43.743641037000003</c:v>
                </c:pt>
                <c:pt idx="189">
                  <c:v>43.754521496999999</c:v>
                </c:pt>
                <c:pt idx="190">
                  <c:v>43.663604792000001</c:v>
                </c:pt>
                <c:pt idx="191">
                  <c:v>43.762468722999998</c:v>
                </c:pt>
                <c:pt idx="192">
                  <c:v>43.797249836100001</c:v>
                </c:pt>
                <c:pt idx="193">
                  <c:v>43.762342122</c:v>
                </c:pt>
                <c:pt idx="194">
                  <c:v>43.731501291699999</c:v>
                </c:pt>
                <c:pt idx="195">
                  <c:v>43.754132912000003</c:v>
                </c:pt>
                <c:pt idx="196">
                  <c:v>43.652084574</c:v>
                </c:pt>
                <c:pt idx="197">
                  <c:v>43.647344060000002</c:v>
                </c:pt>
                <c:pt idx="198">
                  <c:v>43.712453971000002</c:v>
                </c:pt>
                <c:pt idx="199">
                  <c:v>43.650113663600003</c:v>
                </c:pt>
                <c:pt idx="200">
                  <c:v>43.594476737000001</c:v>
                </c:pt>
                <c:pt idx="201">
                  <c:v>43.767950552999999</c:v>
                </c:pt>
                <c:pt idx="202">
                  <c:v>43.808239278099997</c:v>
                </c:pt>
                <c:pt idx="203">
                  <c:v>43.674012900999998</c:v>
                </c:pt>
                <c:pt idx="204">
                  <c:v>43.757482394</c:v>
                </c:pt>
                <c:pt idx="205">
                  <c:v>43.760045943999998</c:v>
                </c:pt>
                <c:pt idx="206">
                  <c:v>43.806193448999998</c:v>
                </c:pt>
                <c:pt idx="207">
                  <c:v>43.6427466413</c:v>
                </c:pt>
                <c:pt idx="208">
                  <c:v>43.6427466413</c:v>
                </c:pt>
                <c:pt idx="209">
                  <c:v>43.669251383000002</c:v>
                </c:pt>
                <c:pt idx="210">
                  <c:v>43.700037758999997</c:v>
                </c:pt>
                <c:pt idx="211">
                  <c:v>43.653341509999997</c:v>
                </c:pt>
                <c:pt idx="212">
                  <c:v>43.687548329999998</c:v>
                </c:pt>
                <c:pt idx="213">
                  <c:v>43.666551955999999</c:v>
                </c:pt>
                <c:pt idx="214">
                  <c:v>43.662671721999999</c:v>
                </c:pt>
                <c:pt idx="215">
                  <c:v>43.722227298999996</c:v>
                </c:pt>
                <c:pt idx="216">
                  <c:v>43.734750030500003</c:v>
                </c:pt>
                <c:pt idx="217">
                  <c:v>43.824299805000003</c:v>
                </c:pt>
                <c:pt idx="218">
                  <c:v>43.659601458099999</c:v>
                </c:pt>
                <c:pt idx="219">
                  <c:v>43.7055467108</c:v>
                </c:pt>
                <c:pt idx="220">
                  <c:v>43.597977149000002</c:v>
                </c:pt>
                <c:pt idx="221">
                  <c:v>43.667315004999999</c:v>
                </c:pt>
                <c:pt idx="222">
                  <c:v>43.714521987099999</c:v>
                </c:pt>
                <c:pt idx="223">
                  <c:v>43.635405521000003</c:v>
                </c:pt>
                <c:pt idx="224">
                  <c:v>43.650471340000003</c:v>
                </c:pt>
                <c:pt idx="225">
                  <c:v>43.649781662700001</c:v>
                </c:pt>
                <c:pt idx="226">
                  <c:v>43.701416363</c:v>
                </c:pt>
                <c:pt idx="227">
                  <c:v>43.689096126999999</c:v>
                </c:pt>
                <c:pt idx="228">
                  <c:v>43.687677147599999</c:v>
                </c:pt>
                <c:pt idx="229">
                  <c:v>43.740153042999999</c:v>
                </c:pt>
                <c:pt idx="230">
                  <c:v>43.787272100999999</c:v>
                </c:pt>
                <c:pt idx="231">
                  <c:v>43.761206705500001</c:v>
                </c:pt>
                <c:pt idx="232">
                  <c:v>43.768558382000002</c:v>
                </c:pt>
                <c:pt idx="233">
                  <c:v>43.779502790000002</c:v>
                </c:pt>
                <c:pt idx="234">
                  <c:v>43.809229340900004</c:v>
                </c:pt>
                <c:pt idx="235">
                  <c:v>43.762079356999998</c:v>
                </c:pt>
                <c:pt idx="236">
                  <c:v>43.758964884000001</c:v>
                </c:pt>
                <c:pt idx="237">
                  <c:v>43.750659839999997</c:v>
                </c:pt>
                <c:pt idx="238">
                  <c:v>43.726309100999998</c:v>
                </c:pt>
              </c:numCache>
            </c:numRef>
          </c:xVal>
          <c:yVal>
            <c:numRef>
              <c:f>'EarlyON Child and Family Centre'!$T$2:$T$240</c:f>
              <c:numCache>
                <c:formatCode>General</c:formatCode>
                <c:ptCount val="239"/>
                <c:pt idx="0">
                  <c:v>-79.362233990999997</c:v>
                </c:pt>
                <c:pt idx="1">
                  <c:v>-79.416392031000001</c:v>
                </c:pt>
                <c:pt idx="2">
                  <c:v>-79.276013403500002</c:v>
                </c:pt>
                <c:pt idx="3">
                  <c:v>-79.453989687999993</c:v>
                </c:pt>
                <c:pt idx="4">
                  <c:v>-79.364272447999994</c:v>
                </c:pt>
                <c:pt idx="5">
                  <c:v>-79.361740441999999</c:v>
                </c:pt>
                <c:pt idx="6">
                  <c:v>-79.281919407999993</c:v>
                </c:pt>
                <c:pt idx="7">
                  <c:v>-79.470087298899998</c:v>
                </c:pt>
                <c:pt idx="8">
                  <c:v>-79.356320186000005</c:v>
                </c:pt>
                <c:pt idx="9">
                  <c:v>-79.301568068999998</c:v>
                </c:pt>
                <c:pt idx="10">
                  <c:v>-79.278194562500005</c:v>
                </c:pt>
                <c:pt idx="11">
                  <c:v>-79.302348678000001</c:v>
                </c:pt>
                <c:pt idx="12">
                  <c:v>-79.278553389999999</c:v>
                </c:pt>
                <c:pt idx="13">
                  <c:v>-79.584168211000005</c:v>
                </c:pt>
                <c:pt idx="14">
                  <c:v>-79.428847257000001</c:v>
                </c:pt>
                <c:pt idx="15">
                  <c:v>-79.398879121999997</c:v>
                </c:pt>
                <c:pt idx="16">
                  <c:v>-79.482619313000001</c:v>
                </c:pt>
                <c:pt idx="17">
                  <c:v>-79.466444354800004</c:v>
                </c:pt>
                <c:pt idx="18">
                  <c:v>-79.261564543000006</c:v>
                </c:pt>
                <c:pt idx="19">
                  <c:v>-79.320744196000007</c:v>
                </c:pt>
                <c:pt idx="20">
                  <c:v>-79.321912283000003</c:v>
                </c:pt>
                <c:pt idx="21">
                  <c:v>-79.279833503000006</c:v>
                </c:pt>
                <c:pt idx="22">
                  <c:v>-79.432159033000005</c:v>
                </c:pt>
                <c:pt idx="23">
                  <c:v>-79.445135769000004</c:v>
                </c:pt>
                <c:pt idx="24">
                  <c:v>-79.262331660000001</c:v>
                </c:pt>
                <c:pt idx="25">
                  <c:v>-79.512531190499999</c:v>
                </c:pt>
                <c:pt idx="26">
                  <c:v>-79.546722095999996</c:v>
                </c:pt>
                <c:pt idx="27">
                  <c:v>-79.548863811000004</c:v>
                </c:pt>
                <c:pt idx="28">
                  <c:v>-79.307016963999999</c:v>
                </c:pt>
                <c:pt idx="29">
                  <c:v>-79.333336059999993</c:v>
                </c:pt>
                <c:pt idx="30">
                  <c:v>-79.234370217000006</c:v>
                </c:pt>
                <c:pt idx="31">
                  <c:v>-79.266108746200004</c:v>
                </c:pt>
                <c:pt idx="32">
                  <c:v>-79.460028797999996</c:v>
                </c:pt>
                <c:pt idx="33">
                  <c:v>-79.539619666999997</c:v>
                </c:pt>
                <c:pt idx="34">
                  <c:v>-79.466846712000006</c:v>
                </c:pt>
                <c:pt idx="35">
                  <c:v>-79.398591198999995</c:v>
                </c:pt>
                <c:pt idx="36">
                  <c:v>-79.215054131100004</c:v>
                </c:pt>
                <c:pt idx="37">
                  <c:v>-79.393692382200001</c:v>
                </c:pt>
                <c:pt idx="38">
                  <c:v>-79.179765211000003</c:v>
                </c:pt>
                <c:pt idx="39">
                  <c:v>-79.392517104999996</c:v>
                </c:pt>
                <c:pt idx="40">
                  <c:v>-79.372319597000001</c:v>
                </c:pt>
                <c:pt idx="41">
                  <c:v>-79.514396026499995</c:v>
                </c:pt>
                <c:pt idx="42">
                  <c:v>-79.475099514999997</c:v>
                </c:pt>
                <c:pt idx="43">
                  <c:v>-79.409483625999997</c:v>
                </c:pt>
                <c:pt idx="44">
                  <c:v>-79.331095333999997</c:v>
                </c:pt>
                <c:pt idx="45">
                  <c:v>-79.379178170000003</c:v>
                </c:pt>
                <c:pt idx="46">
                  <c:v>-79.300630894799994</c:v>
                </c:pt>
                <c:pt idx="47">
                  <c:v>-79.417471673999998</c:v>
                </c:pt>
                <c:pt idx="48">
                  <c:v>-79.262162923999995</c:v>
                </c:pt>
                <c:pt idx="49">
                  <c:v>-79.328491450000001</c:v>
                </c:pt>
                <c:pt idx="50">
                  <c:v>-79.432016180999995</c:v>
                </c:pt>
                <c:pt idx="51">
                  <c:v>-79.292466509999997</c:v>
                </c:pt>
                <c:pt idx="52">
                  <c:v>-79.2873753816</c:v>
                </c:pt>
                <c:pt idx="53">
                  <c:v>-79.454858587999993</c:v>
                </c:pt>
                <c:pt idx="54">
                  <c:v>-79.571599292000002</c:v>
                </c:pt>
                <c:pt idx="55">
                  <c:v>-79.581525894999999</c:v>
                </c:pt>
                <c:pt idx="56">
                  <c:v>-79.340707484800006</c:v>
                </c:pt>
                <c:pt idx="57">
                  <c:v>-79.347385274700002</c:v>
                </c:pt>
                <c:pt idx="58">
                  <c:v>-79.280573332000003</c:v>
                </c:pt>
                <c:pt idx="59">
                  <c:v>-79.435320696999995</c:v>
                </c:pt>
                <c:pt idx="60">
                  <c:v>-79.515004258000005</c:v>
                </c:pt>
                <c:pt idx="61">
                  <c:v>-79.442399449999996</c:v>
                </c:pt>
                <c:pt idx="62">
                  <c:v>-79.348686332</c:v>
                </c:pt>
                <c:pt idx="63">
                  <c:v>-79.339926796</c:v>
                </c:pt>
                <c:pt idx="64">
                  <c:v>-79.191280442999997</c:v>
                </c:pt>
                <c:pt idx="65">
                  <c:v>-79.566615072000005</c:v>
                </c:pt>
                <c:pt idx="66">
                  <c:v>-79.265812031999999</c:v>
                </c:pt>
                <c:pt idx="67">
                  <c:v>-79.590047072999994</c:v>
                </c:pt>
                <c:pt idx="68">
                  <c:v>-79.518491220000001</c:v>
                </c:pt>
                <c:pt idx="69">
                  <c:v>-79.336636055</c:v>
                </c:pt>
                <c:pt idx="70">
                  <c:v>-79.337385800999996</c:v>
                </c:pt>
                <c:pt idx="71">
                  <c:v>-79.422365483999997</c:v>
                </c:pt>
                <c:pt idx="72">
                  <c:v>-79.455405701000004</c:v>
                </c:pt>
                <c:pt idx="73">
                  <c:v>-79.519311798000004</c:v>
                </c:pt>
                <c:pt idx="74">
                  <c:v>-79.505223338199997</c:v>
                </c:pt>
                <c:pt idx="75">
                  <c:v>-79.300600936600006</c:v>
                </c:pt>
                <c:pt idx="76">
                  <c:v>-79.519910863000007</c:v>
                </c:pt>
                <c:pt idx="77">
                  <c:v>-79.326603484000003</c:v>
                </c:pt>
                <c:pt idx="78">
                  <c:v>-79.444454007999994</c:v>
                </c:pt>
                <c:pt idx="79">
                  <c:v>-79.538033399</c:v>
                </c:pt>
                <c:pt idx="80">
                  <c:v>-79.343551235999996</c:v>
                </c:pt>
                <c:pt idx="81">
                  <c:v>-79.193338505</c:v>
                </c:pt>
                <c:pt idx="82">
                  <c:v>-79.464022983999996</c:v>
                </c:pt>
                <c:pt idx="83">
                  <c:v>-79.478948060999997</c:v>
                </c:pt>
                <c:pt idx="84">
                  <c:v>-79.589145177000006</c:v>
                </c:pt>
                <c:pt idx="85">
                  <c:v>-79.581298368999995</c:v>
                </c:pt>
                <c:pt idx="86">
                  <c:v>-79.299760621000004</c:v>
                </c:pt>
                <c:pt idx="87">
                  <c:v>-79.254062144000002</c:v>
                </c:pt>
                <c:pt idx="88">
                  <c:v>-79.278194562500005</c:v>
                </c:pt>
                <c:pt idx="89">
                  <c:v>-79.332759752000001</c:v>
                </c:pt>
                <c:pt idx="90">
                  <c:v>-79.199540244000005</c:v>
                </c:pt>
                <c:pt idx="91">
                  <c:v>-79.231736063</c:v>
                </c:pt>
                <c:pt idx="92">
                  <c:v>-79.453749486000007</c:v>
                </c:pt>
                <c:pt idx="93">
                  <c:v>-79.221409073999993</c:v>
                </c:pt>
                <c:pt idx="94">
                  <c:v>-79.175237823900005</c:v>
                </c:pt>
                <c:pt idx="95">
                  <c:v>-79.300262340000003</c:v>
                </c:pt>
                <c:pt idx="96">
                  <c:v>-79.302695677000003</c:v>
                </c:pt>
                <c:pt idx="97">
                  <c:v>-79.460077901999995</c:v>
                </c:pt>
                <c:pt idx="98">
                  <c:v>-79.436308519099995</c:v>
                </c:pt>
                <c:pt idx="99">
                  <c:v>-79.509714966999994</c:v>
                </c:pt>
                <c:pt idx="100">
                  <c:v>-79.515458385000002</c:v>
                </c:pt>
                <c:pt idx="101">
                  <c:v>-79.510032422999998</c:v>
                </c:pt>
                <c:pt idx="102">
                  <c:v>-79.501916107</c:v>
                </c:pt>
                <c:pt idx="103">
                  <c:v>-79.342736826000007</c:v>
                </c:pt>
                <c:pt idx="104">
                  <c:v>-79.494418001</c:v>
                </c:pt>
                <c:pt idx="105">
                  <c:v>-79.239886514000005</c:v>
                </c:pt>
                <c:pt idx="106">
                  <c:v>-79.175497546000003</c:v>
                </c:pt>
                <c:pt idx="107">
                  <c:v>-79.463757489000002</c:v>
                </c:pt>
                <c:pt idx="108">
                  <c:v>-79.322515929199994</c:v>
                </c:pt>
                <c:pt idx="109">
                  <c:v>-79.345530245000006</c:v>
                </c:pt>
                <c:pt idx="110">
                  <c:v>-79.550789124000005</c:v>
                </c:pt>
                <c:pt idx="111">
                  <c:v>-79.249785031000002</c:v>
                </c:pt>
                <c:pt idx="112">
                  <c:v>-79.503430660000006</c:v>
                </c:pt>
                <c:pt idx="113">
                  <c:v>-79.499393827999995</c:v>
                </c:pt>
                <c:pt idx="114">
                  <c:v>-79.527194052799999</c:v>
                </c:pt>
                <c:pt idx="115">
                  <c:v>-79.366955063999995</c:v>
                </c:pt>
                <c:pt idx="116">
                  <c:v>-79.291347866999999</c:v>
                </c:pt>
                <c:pt idx="117">
                  <c:v>-79.488893822999998</c:v>
                </c:pt>
                <c:pt idx="118">
                  <c:v>-79.267470043000003</c:v>
                </c:pt>
                <c:pt idx="119">
                  <c:v>-79.222010468099995</c:v>
                </c:pt>
                <c:pt idx="120">
                  <c:v>-79.218864561000004</c:v>
                </c:pt>
                <c:pt idx="121">
                  <c:v>-79.216386232999994</c:v>
                </c:pt>
                <c:pt idx="122">
                  <c:v>-79.205286681999993</c:v>
                </c:pt>
                <c:pt idx="123">
                  <c:v>-79.490278488100003</c:v>
                </c:pt>
                <c:pt idx="124">
                  <c:v>-79.364741398000007</c:v>
                </c:pt>
                <c:pt idx="125">
                  <c:v>-79.225654594999995</c:v>
                </c:pt>
                <c:pt idx="126">
                  <c:v>-79.358084392999999</c:v>
                </c:pt>
                <c:pt idx="127">
                  <c:v>-79.274582215199999</c:v>
                </c:pt>
                <c:pt idx="128">
                  <c:v>-79.197120158499999</c:v>
                </c:pt>
                <c:pt idx="129">
                  <c:v>-79.493741787999994</c:v>
                </c:pt>
                <c:pt idx="130">
                  <c:v>-79.433230421000005</c:v>
                </c:pt>
                <c:pt idx="131">
                  <c:v>-79.194414058999996</c:v>
                </c:pt>
                <c:pt idx="132">
                  <c:v>-79.340166690000004</c:v>
                </c:pt>
                <c:pt idx="133">
                  <c:v>-79.396549386999993</c:v>
                </c:pt>
                <c:pt idx="134">
                  <c:v>-79.424475498000007</c:v>
                </c:pt>
                <c:pt idx="135">
                  <c:v>-79.495816206000001</c:v>
                </c:pt>
                <c:pt idx="136">
                  <c:v>-79.405044270999994</c:v>
                </c:pt>
                <c:pt idx="137">
                  <c:v>-79.225623205000005</c:v>
                </c:pt>
                <c:pt idx="138">
                  <c:v>-79.360552779000002</c:v>
                </c:pt>
                <c:pt idx="139">
                  <c:v>-79.565244177899999</c:v>
                </c:pt>
                <c:pt idx="140">
                  <c:v>-79.3041553523</c:v>
                </c:pt>
                <c:pt idx="141">
                  <c:v>-79.281588756000005</c:v>
                </c:pt>
                <c:pt idx="142">
                  <c:v>-79.438155363299998</c:v>
                </c:pt>
                <c:pt idx="143">
                  <c:v>-79.410793130000002</c:v>
                </c:pt>
                <c:pt idx="144">
                  <c:v>-79.495816206000001</c:v>
                </c:pt>
                <c:pt idx="145">
                  <c:v>-79.384557611999995</c:v>
                </c:pt>
                <c:pt idx="146">
                  <c:v>-79.195057144000003</c:v>
                </c:pt>
                <c:pt idx="147">
                  <c:v>-79.384557611999995</c:v>
                </c:pt>
                <c:pt idx="148">
                  <c:v>-79.179604611000002</c:v>
                </c:pt>
                <c:pt idx="149">
                  <c:v>-79.431699389000002</c:v>
                </c:pt>
                <c:pt idx="150">
                  <c:v>-79.341893614</c:v>
                </c:pt>
                <c:pt idx="151">
                  <c:v>-79.333484346000006</c:v>
                </c:pt>
                <c:pt idx="152">
                  <c:v>-79.436798577999994</c:v>
                </c:pt>
                <c:pt idx="153">
                  <c:v>-79.569757847000005</c:v>
                </c:pt>
                <c:pt idx="154">
                  <c:v>-79.439143670000007</c:v>
                </c:pt>
                <c:pt idx="155">
                  <c:v>-79.393536947000001</c:v>
                </c:pt>
                <c:pt idx="156">
                  <c:v>-79.434557685000001</c:v>
                </c:pt>
                <c:pt idx="157">
                  <c:v>-79.289969965200001</c:v>
                </c:pt>
                <c:pt idx="158">
                  <c:v>-79.140213451999998</c:v>
                </c:pt>
                <c:pt idx="159">
                  <c:v>-79.509766885999994</c:v>
                </c:pt>
                <c:pt idx="160">
                  <c:v>-79.371478374000006</c:v>
                </c:pt>
                <c:pt idx="161">
                  <c:v>-79.452441410999995</c:v>
                </c:pt>
                <c:pt idx="162">
                  <c:v>-79.323076479999997</c:v>
                </c:pt>
                <c:pt idx="163">
                  <c:v>-79.569640927400002</c:v>
                </c:pt>
                <c:pt idx="164">
                  <c:v>-79.372788102000001</c:v>
                </c:pt>
                <c:pt idx="165">
                  <c:v>-79.499064275400002</c:v>
                </c:pt>
                <c:pt idx="166">
                  <c:v>-79.321776405899996</c:v>
                </c:pt>
                <c:pt idx="167">
                  <c:v>-79.402379732</c:v>
                </c:pt>
                <c:pt idx="168">
                  <c:v>-79.361734192</c:v>
                </c:pt>
                <c:pt idx="169">
                  <c:v>-79.571463871199995</c:v>
                </c:pt>
                <c:pt idx="170">
                  <c:v>-79.404893891</c:v>
                </c:pt>
                <c:pt idx="171">
                  <c:v>-79.227453281999999</c:v>
                </c:pt>
                <c:pt idx="172">
                  <c:v>-79.193922135999998</c:v>
                </c:pt>
                <c:pt idx="173">
                  <c:v>-79.195138826999994</c:v>
                </c:pt>
                <c:pt idx="174">
                  <c:v>-79.525311802299996</c:v>
                </c:pt>
                <c:pt idx="175">
                  <c:v>-79.500022907000002</c:v>
                </c:pt>
                <c:pt idx="176">
                  <c:v>-79.301831245000002</c:v>
                </c:pt>
                <c:pt idx="177">
                  <c:v>-79.488260656999998</c:v>
                </c:pt>
                <c:pt idx="178">
                  <c:v>-79.436722166999999</c:v>
                </c:pt>
                <c:pt idx="179">
                  <c:v>-79.517387963999994</c:v>
                </c:pt>
                <c:pt idx="180">
                  <c:v>-79.495929748699993</c:v>
                </c:pt>
                <c:pt idx="181">
                  <c:v>-79.46941511</c:v>
                </c:pt>
                <c:pt idx="182">
                  <c:v>-79.347569551999996</c:v>
                </c:pt>
                <c:pt idx="183">
                  <c:v>-79.363829920000001</c:v>
                </c:pt>
                <c:pt idx="184">
                  <c:v>-79.337037237299995</c:v>
                </c:pt>
                <c:pt idx="185">
                  <c:v>-79.433262283999994</c:v>
                </c:pt>
                <c:pt idx="186">
                  <c:v>-79.309250775999999</c:v>
                </c:pt>
                <c:pt idx="187">
                  <c:v>-79.415679241999996</c:v>
                </c:pt>
                <c:pt idx="188">
                  <c:v>-79.261510741999999</c:v>
                </c:pt>
                <c:pt idx="189">
                  <c:v>-79.596902842999995</c:v>
                </c:pt>
                <c:pt idx="190">
                  <c:v>-79.434920839</c:v>
                </c:pt>
                <c:pt idx="191">
                  <c:v>-79.219060612000007</c:v>
                </c:pt>
                <c:pt idx="192">
                  <c:v>-79.228515108899998</c:v>
                </c:pt>
                <c:pt idx="193">
                  <c:v>-79.518064125999999</c:v>
                </c:pt>
                <c:pt idx="194">
                  <c:v>-79.591743039199997</c:v>
                </c:pt>
                <c:pt idx="195">
                  <c:v>-79.519124512999994</c:v>
                </c:pt>
                <c:pt idx="196">
                  <c:v>-79.436156327999996</c:v>
                </c:pt>
                <c:pt idx="197">
                  <c:v>-79.433443581999995</c:v>
                </c:pt>
                <c:pt idx="198">
                  <c:v>-79.329847889999996</c:v>
                </c:pt>
                <c:pt idx="199">
                  <c:v>-79.368396117700001</c:v>
                </c:pt>
                <c:pt idx="200">
                  <c:v>-79.538179288999999</c:v>
                </c:pt>
                <c:pt idx="201">
                  <c:v>-79.195821226000007</c:v>
                </c:pt>
                <c:pt idx="202">
                  <c:v>-79.285095167600005</c:v>
                </c:pt>
                <c:pt idx="203">
                  <c:v>-79.457793030000005</c:v>
                </c:pt>
                <c:pt idx="204">
                  <c:v>-79.240559927000007</c:v>
                </c:pt>
                <c:pt idx="205">
                  <c:v>-79.502594114000004</c:v>
                </c:pt>
                <c:pt idx="206">
                  <c:v>-79.211827407000001</c:v>
                </c:pt>
                <c:pt idx="207">
                  <c:v>-79.508920951999997</c:v>
                </c:pt>
                <c:pt idx="208">
                  <c:v>-79.508920951999997</c:v>
                </c:pt>
                <c:pt idx="209">
                  <c:v>-79.491126770999998</c:v>
                </c:pt>
                <c:pt idx="210">
                  <c:v>-79.277287739000002</c:v>
                </c:pt>
                <c:pt idx="211">
                  <c:v>-79.398590110000001</c:v>
                </c:pt>
                <c:pt idx="212">
                  <c:v>-79.309286466000003</c:v>
                </c:pt>
                <c:pt idx="213">
                  <c:v>-79.380942619999999</c:v>
                </c:pt>
                <c:pt idx="214">
                  <c:v>-79.423005533999998</c:v>
                </c:pt>
                <c:pt idx="215">
                  <c:v>-79.552113786999996</c:v>
                </c:pt>
                <c:pt idx="216">
                  <c:v>-79.380526490899996</c:v>
                </c:pt>
                <c:pt idx="217">
                  <c:v>-79.226125413000005</c:v>
                </c:pt>
                <c:pt idx="218">
                  <c:v>-79.379056733400006</c:v>
                </c:pt>
                <c:pt idx="219">
                  <c:v>-79.346258897200002</c:v>
                </c:pt>
                <c:pt idx="220">
                  <c:v>-79.519938242999999</c:v>
                </c:pt>
                <c:pt idx="221">
                  <c:v>-79.439270610999998</c:v>
                </c:pt>
                <c:pt idx="222">
                  <c:v>-79.268148900599996</c:v>
                </c:pt>
                <c:pt idx="223">
                  <c:v>-79.397765684999996</c:v>
                </c:pt>
                <c:pt idx="224">
                  <c:v>-79.560801624000007</c:v>
                </c:pt>
                <c:pt idx="225">
                  <c:v>-79.421213065800004</c:v>
                </c:pt>
                <c:pt idx="226">
                  <c:v>-79.284681782500002</c:v>
                </c:pt>
                <c:pt idx="227">
                  <c:v>-79.519659300000001</c:v>
                </c:pt>
                <c:pt idx="228">
                  <c:v>-79.554913504599995</c:v>
                </c:pt>
                <c:pt idx="229">
                  <c:v>-79.304114890999998</c:v>
                </c:pt>
                <c:pt idx="230">
                  <c:v>-79.247205815000001</c:v>
                </c:pt>
                <c:pt idx="231">
                  <c:v>-79.209581726799996</c:v>
                </c:pt>
                <c:pt idx="232">
                  <c:v>-79.460498024000003</c:v>
                </c:pt>
                <c:pt idx="233">
                  <c:v>-79.227001670000007</c:v>
                </c:pt>
                <c:pt idx="234">
                  <c:v>-79.269315288900003</c:v>
                </c:pt>
                <c:pt idx="235">
                  <c:v>-79.410074456999993</c:v>
                </c:pt>
                <c:pt idx="236">
                  <c:v>-79.507359190000003</c:v>
                </c:pt>
                <c:pt idx="237">
                  <c:v>-79.513884747000006</c:v>
                </c:pt>
                <c:pt idx="238">
                  <c:v>-79.231548032000006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2-4F4E-BBDC-01E158EA7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784104"/>
        <c:axId val="420783024"/>
      </c:scatterChart>
      <c:valAx>
        <c:axId val="42078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83024"/>
        <c:crosses val="autoZero"/>
        <c:crossBetween val="midCat"/>
      </c:valAx>
      <c:valAx>
        <c:axId val="42078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84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Geographic</a:t>
            </a:r>
            <a:r>
              <a:rPr lang="en-US" altLang="zh-CN" baseline="0"/>
              <a:t> Distribution of Centres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'EarlyON Child and Family Centre'!$T$1</c:f>
              <c:strCache>
                <c:ptCount val="1"/>
                <c:pt idx="0">
                  <c:v>lng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'EarlyON Child and Family Centre'!$S$2:$S$240</c:f>
              <c:numCache>
                <c:formatCode>General</c:formatCode>
                <c:ptCount val="239"/>
                <c:pt idx="0">
                  <c:v>43.664194018000003</c:v>
                </c:pt>
                <c:pt idx="1">
                  <c:v>43.640968278999999</c:v>
                </c:pt>
                <c:pt idx="2">
                  <c:v>43.7783886426</c:v>
                </c:pt>
                <c:pt idx="3">
                  <c:v>43.701704913999997</c:v>
                </c:pt>
                <c:pt idx="4">
                  <c:v>43.658595114999997</c:v>
                </c:pt>
                <c:pt idx="5">
                  <c:v>43.657993621999999</c:v>
                </c:pt>
                <c:pt idx="6">
                  <c:v>43.784405671999998</c:v>
                </c:pt>
                <c:pt idx="7">
                  <c:v>43.681072143400002</c:v>
                </c:pt>
                <c:pt idx="8">
                  <c:v>43.686573868000004</c:v>
                </c:pt>
                <c:pt idx="9">
                  <c:v>43.691772102999998</c:v>
                </c:pt>
                <c:pt idx="10">
                  <c:v>43.824088699599997</c:v>
                </c:pt>
                <c:pt idx="11">
                  <c:v>43.816001403000001</c:v>
                </c:pt>
                <c:pt idx="12">
                  <c:v>43.819268977</c:v>
                </c:pt>
                <c:pt idx="13">
                  <c:v>43.739852868</c:v>
                </c:pt>
                <c:pt idx="14">
                  <c:v>43.646021245999997</c:v>
                </c:pt>
                <c:pt idx="15">
                  <c:v>43.651527545999997</c:v>
                </c:pt>
                <c:pt idx="16">
                  <c:v>43.707166096000002</c:v>
                </c:pt>
                <c:pt idx="17">
                  <c:v>43.663312550999997</c:v>
                </c:pt>
                <c:pt idx="18">
                  <c:v>43.8043005902</c:v>
                </c:pt>
                <c:pt idx="19">
                  <c:v>43.672776552000002</c:v>
                </c:pt>
                <c:pt idx="20">
                  <c:v>43.666043606999999</c:v>
                </c:pt>
                <c:pt idx="21">
                  <c:v>43.826871412999999</c:v>
                </c:pt>
                <c:pt idx="22">
                  <c:v>43.720732575</c:v>
                </c:pt>
                <c:pt idx="23">
                  <c:v>43.774037919000001</c:v>
                </c:pt>
                <c:pt idx="24">
                  <c:v>43.695419465999997</c:v>
                </c:pt>
                <c:pt idx="25">
                  <c:v>43.720971298899997</c:v>
                </c:pt>
                <c:pt idx="26">
                  <c:v>43.728881268000002</c:v>
                </c:pt>
                <c:pt idx="27">
                  <c:v>43.728029825999997</c:v>
                </c:pt>
                <c:pt idx="28">
                  <c:v>43.779298032</c:v>
                </c:pt>
                <c:pt idx="29">
                  <c:v>43.661035814000002</c:v>
                </c:pt>
                <c:pt idx="30">
                  <c:v>43.794056001800001</c:v>
                </c:pt>
                <c:pt idx="31">
                  <c:v>43.784475768599997</c:v>
                </c:pt>
                <c:pt idx="32">
                  <c:v>43.672352803999999</c:v>
                </c:pt>
                <c:pt idx="33">
                  <c:v>43.733696903000002</c:v>
                </c:pt>
                <c:pt idx="34">
                  <c:v>43.665749947999998</c:v>
                </c:pt>
                <c:pt idx="35">
                  <c:v>43.656459050999999</c:v>
                </c:pt>
                <c:pt idx="36">
                  <c:v>43.745861417</c:v>
                </c:pt>
                <c:pt idx="37">
                  <c:v>43.7080358571</c:v>
                </c:pt>
                <c:pt idx="38">
                  <c:v>43.762418809000003</c:v>
                </c:pt>
                <c:pt idx="39">
                  <c:v>43.638107675999997</c:v>
                </c:pt>
                <c:pt idx="40">
                  <c:v>43.656582835999998</c:v>
                </c:pt>
                <c:pt idx="41">
                  <c:v>43.727115017400003</c:v>
                </c:pt>
                <c:pt idx="42">
                  <c:v>43.693434439999997</c:v>
                </c:pt>
                <c:pt idx="43">
                  <c:v>43.648530084999997</c:v>
                </c:pt>
                <c:pt idx="44">
                  <c:v>43.798587703000003</c:v>
                </c:pt>
                <c:pt idx="45">
                  <c:v>43.663608426000003</c:v>
                </c:pt>
                <c:pt idx="46">
                  <c:v>43.8006516027</c:v>
                </c:pt>
                <c:pt idx="47">
                  <c:v>43.646893284000001</c:v>
                </c:pt>
                <c:pt idx="48">
                  <c:v>43.72649371</c:v>
                </c:pt>
                <c:pt idx="49">
                  <c:v>43.694303797000003</c:v>
                </c:pt>
                <c:pt idx="50">
                  <c:v>43.641732335999997</c:v>
                </c:pt>
                <c:pt idx="51">
                  <c:v>43.696836744000002</c:v>
                </c:pt>
                <c:pt idx="52">
                  <c:v>43.691186116899999</c:v>
                </c:pt>
                <c:pt idx="53">
                  <c:v>43.670920013</c:v>
                </c:pt>
                <c:pt idx="54">
                  <c:v>43.759038029999999</c:v>
                </c:pt>
                <c:pt idx="55">
                  <c:v>43.746302606</c:v>
                </c:pt>
                <c:pt idx="56">
                  <c:v>43.775376075600001</c:v>
                </c:pt>
                <c:pt idx="57">
                  <c:v>43.738864342500001</c:v>
                </c:pt>
                <c:pt idx="58">
                  <c:v>43.767435691999999</c:v>
                </c:pt>
                <c:pt idx="59">
                  <c:v>43.636509492999998</c:v>
                </c:pt>
                <c:pt idx="60">
                  <c:v>43.762971182999998</c:v>
                </c:pt>
                <c:pt idx="61">
                  <c:v>43.676996701</c:v>
                </c:pt>
                <c:pt idx="62">
                  <c:v>43.662077744999998</c:v>
                </c:pt>
                <c:pt idx="63">
                  <c:v>43.675033896999999</c:v>
                </c:pt>
                <c:pt idx="64">
                  <c:v>43.758963358999999</c:v>
                </c:pt>
                <c:pt idx="65">
                  <c:v>43.637840779000001</c:v>
                </c:pt>
                <c:pt idx="66">
                  <c:v>43.766305457999998</c:v>
                </c:pt>
                <c:pt idx="67">
                  <c:v>43.736501904000001</c:v>
                </c:pt>
                <c:pt idx="68">
                  <c:v>43.701020702999998</c:v>
                </c:pt>
                <c:pt idx="69">
                  <c:v>43.679140236000002</c:v>
                </c:pt>
                <c:pt idx="70">
                  <c:v>43.791424077400002</c:v>
                </c:pt>
                <c:pt idx="71">
                  <c:v>43.668235742999997</c:v>
                </c:pt>
                <c:pt idx="72">
                  <c:v>43.691703238999999</c:v>
                </c:pt>
                <c:pt idx="73">
                  <c:v>43.639678027999999</c:v>
                </c:pt>
                <c:pt idx="74">
                  <c:v>43.716421110600002</c:v>
                </c:pt>
                <c:pt idx="75">
                  <c:v>43.684288117199998</c:v>
                </c:pt>
                <c:pt idx="76">
                  <c:v>43.752000889000001</c:v>
                </c:pt>
                <c:pt idx="77">
                  <c:v>43.713530720000001</c:v>
                </c:pt>
                <c:pt idx="78">
                  <c:v>43.720087575999997</c:v>
                </c:pt>
                <c:pt idx="79">
                  <c:v>43.603664412000001</c:v>
                </c:pt>
                <c:pt idx="80">
                  <c:v>43.705577747</c:v>
                </c:pt>
                <c:pt idx="81">
                  <c:v>43.757428445999999</c:v>
                </c:pt>
                <c:pt idx="82">
                  <c:v>43.678930665999999</c:v>
                </c:pt>
                <c:pt idx="83">
                  <c:v>43.705453527000003</c:v>
                </c:pt>
                <c:pt idx="84">
                  <c:v>43.745892048000002</c:v>
                </c:pt>
                <c:pt idx="85">
                  <c:v>43.640289920000001</c:v>
                </c:pt>
                <c:pt idx="86">
                  <c:v>43.701048900000004</c:v>
                </c:pt>
                <c:pt idx="87">
                  <c:v>43.738233226200002</c:v>
                </c:pt>
                <c:pt idx="88">
                  <c:v>43.824088699599997</c:v>
                </c:pt>
                <c:pt idx="89">
                  <c:v>43.715431088000003</c:v>
                </c:pt>
                <c:pt idx="90">
                  <c:v>43.747009016</c:v>
                </c:pt>
                <c:pt idx="91">
                  <c:v>43.727649597000003</c:v>
                </c:pt>
                <c:pt idx="92">
                  <c:v>43.670812011000002</c:v>
                </c:pt>
                <c:pt idx="93">
                  <c:v>43.743801726000001</c:v>
                </c:pt>
                <c:pt idx="94">
                  <c:v>43.790069263100001</c:v>
                </c:pt>
                <c:pt idx="95">
                  <c:v>43.794419906000002</c:v>
                </c:pt>
                <c:pt idx="96">
                  <c:v>43.781293597999998</c:v>
                </c:pt>
                <c:pt idx="97">
                  <c:v>43.662528729000002</c:v>
                </c:pt>
                <c:pt idx="98">
                  <c:v>43.694955384300002</c:v>
                </c:pt>
                <c:pt idx="99">
                  <c:v>43.740025127999999</c:v>
                </c:pt>
                <c:pt idx="100">
                  <c:v>43.756929225</c:v>
                </c:pt>
                <c:pt idx="101">
                  <c:v>43.739951802999997</c:v>
                </c:pt>
                <c:pt idx="102">
                  <c:v>43.698383345000003</c:v>
                </c:pt>
                <c:pt idx="103">
                  <c:v>43.702947408</c:v>
                </c:pt>
                <c:pt idx="104">
                  <c:v>43.611855734999999</c:v>
                </c:pt>
                <c:pt idx="105">
                  <c:v>43.744044250999998</c:v>
                </c:pt>
                <c:pt idx="106">
                  <c:v>43.767044034000001</c:v>
                </c:pt>
                <c:pt idx="107">
                  <c:v>43.709775397000001</c:v>
                </c:pt>
                <c:pt idx="108">
                  <c:v>43.685691588399997</c:v>
                </c:pt>
                <c:pt idx="109">
                  <c:v>43.78478191</c:v>
                </c:pt>
                <c:pt idx="110">
                  <c:v>43.697866656000002</c:v>
                </c:pt>
                <c:pt idx="111">
                  <c:v>43.745292280000001</c:v>
                </c:pt>
                <c:pt idx="112">
                  <c:v>43.603564724999998</c:v>
                </c:pt>
                <c:pt idx="113">
                  <c:v>43.665189036000001</c:v>
                </c:pt>
                <c:pt idx="114">
                  <c:v>43.59557452</c:v>
                </c:pt>
                <c:pt idx="115">
                  <c:v>43.660824533000003</c:v>
                </c:pt>
                <c:pt idx="116">
                  <c:v>43.796580757999998</c:v>
                </c:pt>
                <c:pt idx="117">
                  <c:v>43.673865137</c:v>
                </c:pt>
                <c:pt idx="118">
                  <c:v>43.821788453000003</c:v>
                </c:pt>
                <c:pt idx="119">
                  <c:v>43.806593105099999</c:v>
                </c:pt>
                <c:pt idx="120">
                  <c:v>43.808288056000002</c:v>
                </c:pt>
                <c:pt idx="121">
                  <c:v>43.808567707999998</c:v>
                </c:pt>
                <c:pt idx="122">
                  <c:v>43.818292292000002</c:v>
                </c:pt>
                <c:pt idx="123">
                  <c:v>43.7148592311</c:v>
                </c:pt>
                <c:pt idx="124">
                  <c:v>43.649850379</c:v>
                </c:pt>
                <c:pt idx="125">
                  <c:v>43.739056437000002</c:v>
                </c:pt>
                <c:pt idx="126">
                  <c:v>43.798981667</c:v>
                </c:pt>
                <c:pt idx="127">
                  <c:v>43.829647873299997</c:v>
                </c:pt>
                <c:pt idx="128">
                  <c:v>43.789124106199999</c:v>
                </c:pt>
                <c:pt idx="129">
                  <c:v>43.614793046000003</c:v>
                </c:pt>
                <c:pt idx="130">
                  <c:v>43.640716126999997</c:v>
                </c:pt>
                <c:pt idx="131">
                  <c:v>43.786495688000002</c:v>
                </c:pt>
                <c:pt idx="132">
                  <c:v>43.660166916000001</c:v>
                </c:pt>
                <c:pt idx="133">
                  <c:v>43.690217265000001</c:v>
                </c:pt>
                <c:pt idx="134">
                  <c:v>43.682271268999997</c:v>
                </c:pt>
                <c:pt idx="135">
                  <c:v>43.689026994999999</c:v>
                </c:pt>
                <c:pt idx="136">
                  <c:v>43.668149769999999</c:v>
                </c:pt>
                <c:pt idx="137">
                  <c:v>43.813072585</c:v>
                </c:pt>
                <c:pt idx="138">
                  <c:v>43.658251184999997</c:v>
                </c:pt>
                <c:pt idx="139">
                  <c:v>43.711383667900002</c:v>
                </c:pt>
                <c:pt idx="140">
                  <c:v>43.716515919899997</c:v>
                </c:pt>
                <c:pt idx="141">
                  <c:v>43.695467596999997</c:v>
                </c:pt>
                <c:pt idx="142">
                  <c:v>43.686583794100002</c:v>
                </c:pt>
                <c:pt idx="143">
                  <c:v>43.663194279000002</c:v>
                </c:pt>
                <c:pt idx="144">
                  <c:v>43.689026994999999</c:v>
                </c:pt>
                <c:pt idx="145">
                  <c:v>43.6613419611</c:v>
                </c:pt>
                <c:pt idx="146">
                  <c:v>43.762199492000001</c:v>
                </c:pt>
                <c:pt idx="147">
                  <c:v>43.6613419611</c:v>
                </c:pt>
                <c:pt idx="148">
                  <c:v>43.774182613999997</c:v>
                </c:pt>
                <c:pt idx="149">
                  <c:v>43.716370351000002</c:v>
                </c:pt>
                <c:pt idx="150">
                  <c:v>43.670351881999999</c:v>
                </c:pt>
                <c:pt idx="151">
                  <c:v>43.669453398999998</c:v>
                </c:pt>
                <c:pt idx="152">
                  <c:v>43.643187286</c:v>
                </c:pt>
                <c:pt idx="153">
                  <c:v>43.682287772000002</c:v>
                </c:pt>
                <c:pt idx="154">
                  <c:v>43.662489102000002</c:v>
                </c:pt>
                <c:pt idx="155">
                  <c:v>43.766090982000001</c:v>
                </c:pt>
                <c:pt idx="156">
                  <c:v>43.789955417999998</c:v>
                </c:pt>
                <c:pt idx="157">
                  <c:v>43.824641022800002</c:v>
                </c:pt>
                <c:pt idx="158">
                  <c:v>43.779512568000001</c:v>
                </c:pt>
                <c:pt idx="159">
                  <c:v>43.692296186</c:v>
                </c:pt>
                <c:pt idx="160">
                  <c:v>43.660613506600001</c:v>
                </c:pt>
                <c:pt idx="161">
                  <c:v>43.785800518999999</c:v>
                </c:pt>
                <c:pt idx="162">
                  <c:v>43.673873274000002</c:v>
                </c:pt>
                <c:pt idx="163">
                  <c:v>43.6940080591</c:v>
                </c:pt>
                <c:pt idx="164">
                  <c:v>43.670316471</c:v>
                </c:pt>
                <c:pt idx="165">
                  <c:v>43.681235373900002</c:v>
                </c:pt>
                <c:pt idx="166">
                  <c:v>43.764732676599998</c:v>
                </c:pt>
                <c:pt idx="167">
                  <c:v>43.651281707000003</c:v>
                </c:pt>
                <c:pt idx="168">
                  <c:v>43.655488937000001</c:v>
                </c:pt>
                <c:pt idx="169">
                  <c:v>43.7199497931</c:v>
                </c:pt>
                <c:pt idx="170">
                  <c:v>43.651785703999998</c:v>
                </c:pt>
                <c:pt idx="171">
                  <c:v>43.759771921999999</c:v>
                </c:pt>
                <c:pt idx="172">
                  <c:v>43.767386062</c:v>
                </c:pt>
                <c:pt idx="173">
                  <c:v>43.762449887999999</c:v>
                </c:pt>
                <c:pt idx="174">
                  <c:v>43.700676230799999</c:v>
                </c:pt>
                <c:pt idx="175">
                  <c:v>43.603725079</c:v>
                </c:pt>
                <c:pt idx="176">
                  <c:v>43.692378892999997</c:v>
                </c:pt>
                <c:pt idx="177">
                  <c:v>43.745424352999997</c:v>
                </c:pt>
                <c:pt idx="178">
                  <c:v>43.648524232</c:v>
                </c:pt>
                <c:pt idx="179">
                  <c:v>43.768799545999997</c:v>
                </c:pt>
                <c:pt idx="180">
                  <c:v>43.742415432500003</c:v>
                </c:pt>
                <c:pt idx="181">
                  <c:v>43.687249418999997</c:v>
                </c:pt>
                <c:pt idx="182">
                  <c:v>43.659191903999996</c:v>
                </c:pt>
                <c:pt idx="183">
                  <c:v>43.664486001999997</c:v>
                </c:pt>
                <c:pt idx="184">
                  <c:v>43.681003286799999</c:v>
                </c:pt>
                <c:pt idx="185">
                  <c:v>43.791910563000002</c:v>
                </c:pt>
                <c:pt idx="186">
                  <c:v>43.797523548999997</c:v>
                </c:pt>
                <c:pt idx="187">
                  <c:v>43.671409986999997</c:v>
                </c:pt>
                <c:pt idx="188">
                  <c:v>43.743641037000003</c:v>
                </c:pt>
                <c:pt idx="189">
                  <c:v>43.754521496999999</c:v>
                </c:pt>
                <c:pt idx="190">
                  <c:v>43.663604792000001</c:v>
                </c:pt>
                <c:pt idx="191">
                  <c:v>43.762468722999998</c:v>
                </c:pt>
                <c:pt idx="192">
                  <c:v>43.797249836100001</c:v>
                </c:pt>
                <c:pt idx="193">
                  <c:v>43.762342122</c:v>
                </c:pt>
                <c:pt idx="194">
                  <c:v>43.731501291699999</c:v>
                </c:pt>
                <c:pt idx="195">
                  <c:v>43.754132912000003</c:v>
                </c:pt>
                <c:pt idx="196">
                  <c:v>43.652084574</c:v>
                </c:pt>
                <c:pt idx="197">
                  <c:v>43.647344060000002</c:v>
                </c:pt>
                <c:pt idx="198">
                  <c:v>43.712453971000002</c:v>
                </c:pt>
                <c:pt idx="199">
                  <c:v>43.650113663600003</c:v>
                </c:pt>
                <c:pt idx="200">
                  <c:v>43.594476737000001</c:v>
                </c:pt>
                <c:pt idx="201">
                  <c:v>43.767950552999999</c:v>
                </c:pt>
                <c:pt idx="202">
                  <c:v>43.808239278099997</c:v>
                </c:pt>
                <c:pt idx="203">
                  <c:v>43.674012900999998</c:v>
                </c:pt>
                <c:pt idx="204">
                  <c:v>43.757482394</c:v>
                </c:pt>
                <c:pt idx="205">
                  <c:v>43.760045943999998</c:v>
                </c:pt>
                <c:pt idx="206">
                  <c:v>43.806193448999998</c:v>
                </c:pt>
                <c:pt idx="207">
                  <c:v>43.6427466413</c:v>
                </c:pt>
                <c:pt idx="208">
                  <c:v>43.6427466413</c:v>
                </c:pt>
                <c:pt idx="209">
                  <c:v>43.669251383000002</c:v>
                </c:pt>
                <c:pt idx="210">
                  <c:v>43.700037758999997</c:v>
                </c:pt>
                <c:pt idx="211">
                  <c:v>43.653341509999997</c:v>
                </c:pt>
                <c:pt idx="212">
                  <c:v>43.687548329999998</c:v>
                </c:pt>
                <c:pt idx="213">
                  <c:v>43.666551955999999</c:v>
                </c:pt>
                <c:pt idx="214">
                  <c:v>43.662671721999999</c:v>
                </c:pt>
                <c:pt idx="215">
                  <c:v>43.722227298999996</c:v>
                </c:pt>
                <c:pt idx="216">
                  <c:v>43.734750030500003</c:v>
                </c:pt>
                <c:pt idx="217">
                  <c:v>43.824299805000003</c:v>
                </c:pt>
                <c:pt idx="218">
                  <c:v>43.659601458099999</c:v>
                </c:pt>
                <c:pt idx="219">
                  <c:v>43.7055467108</c:v>
                </c:pt>
                <c:pt idx="220">
                  <c:v>43.597977149000002</c:v>
                </c:pt>
                <c:pt idx="221">
                  <c:v>43.667315004999999</c:v>
                </c:pt>
                <c:pt idx="222">
                  <c:v>43.714521987099999</c:v>
                </c:pt>
                <c:pt idx="223">
                  <c:v>43.635405521000003</c:v>
                </c:pt>
                <c:pt idx="224">
                  <c:v>43.650471340000003</c:v>
                </c:pt>
                <c:pt idx="225">
                  <c:v>43.649781662700001</c:v>
                </c:pt>
                <c:pt idx="226">
                  <c:v>43.701416363</c:v>
                </c:pt>
                <c:pt idx="227">
                  <c:v>43.689096126999999</c:v>
                </c:pt>
                <c:pt idx="228">
                  <c:v>43.687677147599999</c:v>
                </c:pt>
                <c:pt idx="229">
                  <c:v>43.740153042999999</c:v>
                </c:pt>
                <c:pt idx="230">
                  <c:v>43.787272100999999</c:v>
                </c:pt>
                <c:pt idx="231">
                  <c:v>43.761206705500001</c:v>
                </c:pt>
                <c:pt idx="232">
                  <c:v>43.768558382000002</c:v>
                </c:pt>
                <c:pt idx="233">
                  <c:v>43.779502790000002</c:v>
                </c:pt>
                <c:pt idx="234">
                  <c:v>43.809229340900004</c:v>
                </c:pt>
                <c:pt idx="235">
                  <c:v>43.762079356999998</c:v>
                </c:pt>
                <c:pt idx="236">
                  <c:v>43.758964884000001</c:v>
                </c:pt>
                <c:pt idx="237">
                  <c:v>43.750659839999997</c:v>
                </c:pt>
                <c:pt idx="238">
                  <c:v>43.726309100999998</c:v>
                </c:pt>
              </c:numCache>
            </c:numRef>
          </c:xVal>
          <c:yVal>
            <c:numRef>
              <c:f>'EarlyON Child and Family Centre'!$T$2:$T$240</c:f>
              <c:numCache>
                <c:formatCode>General</c:formatCode>
                <c:ptCount val="239"/>
                <c:pt idx="0">
                  <c:v>-79.362233990999997</c:v>
                </c:pt>
                <c:pt idx="1">
                  <c:v>-79.416392031000001</c:v>
                </c:pt>
                <c:pt idx="2">
                  <c:v>-79.276013403500002</c:v>
                </c:pt>
                <c:pt idx="3">
                  <c:v>-79.453989687999993</c:v>
                </c:pt>
                <c:pt idx="4">
                  <c:v>-79.364272447999994</c:v>
                </c:pt>
                <c:pt idx="5">
                  <c:v>-79.361740441999999</c:v>
                </c:pt>
                <c:pt idx="6">
                  <c:v>-79.281919407999993</c:v>
                </c:pt>
                <c:pt idx="7">
                  <c:v>-79.470087298899998</c:v>
                </c:pt>
                <c:pt idx="8">
                  <c:v>-79.356320186000005</c:v>
                </c:pt>
                <c:pt idx="9">
                  <c:v>-79.301568068999998</c:v>
                </c:pt>
                <c:pt idx="10">
                  <c:v>-79.278194562500005</c:v>
                </c:pt>
                <c:pt idx="11">
                  <c:v>-79.302348678000001</c:v>
                </c:pt>
                <c:pt idx="12">
                  <c:v>-79.278553389999999</c:v>
                </c:pt>
                <c:pt idx="13">
                  <c:v>-79.584168211000005</c:v>
                </c:pt>
                <c:pt idx="14">
                  <c:v>-79.428847257000001</c:v>
                </c:pt>
                <c:pt idx="15">
                  <c:v>-79.398879121999997</c:v>
                </c:pt>
                <c:pt idx="16">
                  <c:v>-79.482619313000001</c:v>
                </c:pt>
                <c:pt idx="17">
                  <c:v>-79.466444354800004</c:v>
                </c:pt>
                <c:pt idx="18">
                  <c:v>-79.261564543000006</c:v>
                </c:pt>
                <c:pt idx="19">
                  <c:v>-79.320744196000007</c:v>
                </c:pt>
                <c:pt idx="20">
                  <c:v>-79.321912283000003</c:v>
                </c:pt>
                <c:pt idx="21">
                  <c:v>-79.279833503000006</c:v>
                </c:pt>
                <c:pt idx="22">
                  <c:v>-79.432159033000005</c:v>
                </c:pt>
                <c:pt idx="23">
                  <c:v>-79.445135769000004</c:v>
                </c:pt>
                <c:pt idx="24">
                  <c:v>-79.262331660000001</c:v>
                </c:pt>
                <c:pt idx="25">
                  <c:v>-79.512531190499999</c:v>
                </c:pt>
                <c:pt idx="26">
                  <c:v>-79.546722095999996</c:v>
                </c:pt>
                <c:pt idx="27">
                  <c:v>-79.548863811000004</c:v>
                </c:pt>
                <c:pt idx="28">
                  <c:v>-79.307016963999999</c:v>
                </c:pt>
                <c:pt idx="29">
                  <c:v>-79.333336059999993</c:v>
                </c:pt>
                <c:pt idx="30">
                  <c:v>-79.234370217000006</c:v>
                </c:pt>
                <c:pt idx="31">
                  <c:v>-79.266108746200004</c:v>
                </c:pt>
                <c:pt idx="32">
                  <c:v>-79.460028797999996</c:v>
                </c:pt>
                <c:pt idx="33">
                  <c:v>-79.539619666999997</c:v>
                </c:pt>
                <c:pt idx="34">
                  <c:v>-79.466846712000006</c:v>
                </c:pt>
                <c:pt idx="35">
                  <c:v>-79.398591198999995</c:v>
                </c:pt>
                <c:pt idx="36">
                  <c:v>-79.215054131100004</c:v>
                </c:pt>
                <c:pt idx="37">
                  <c:v>-79.393692382200001</c:v>
                </c:pt>
                <c:pt idx="38">
                  <c:v>-79.179765211000003</c:v>
                </c:pt>
                <c:pt idx="39">
                  <c:v>-79.392517104999996</c:v>
                </c:pt>
                <c:pt idx="40">
                  <c:v>-79.372319597000001</c:v>
                </c:pt>
                <c:pt idx="41">
                  <c:v>-79.514396026499995</c:v>
                </c:pt>
                <c:pt idx="42">
                  <c:v>-79.475099514999997</c:v>
                </c:pt>
                <c:pt idx="43">
                  <c:v>-79.409483625999997</c:v>
                </c:pt>
                <c:pt idx="44">
                  <c:v>-79.331095333999997</c:v>
                </c:pt>
                <c:pt idx="45">
                  <c:v>-79.379178170000003</c:v>
                </c:pt>
                <c:pt idx="46">
                  <c:v>-79.300630894799994</c:v>
                </c:pt>
                <c:pt idx="47">
                  <c:v>-79.417471673999998</c:v>
                </c:pt>
                <c:pt idx="48">
                  <c:v>-79.262162923999995</c:v>
                </c:pt>
                <c:pt idx="49">
                  <c:v>-79.328491450000001</c:v>
                </c:pt>
                <c:pt idx="50">
                  <c:v>-79.432016180999995</c:v>
                </c:pt>
                <c:pt idx="51">
                  <c:v>-79.292466509999997</c:v>
                </c:pt>
                <c:pt idx="52">
                  <c:v>-79.2873753816</c:v>
                </c:pt>
                <c:pt idx="53">
                  <c:v>-79.454858587999993</c:v>
                </c:pt>
                <c:pt idx="54">
                  <c:v>-79.571599292000002</c:v>
                </c:pt>
                <c:pt idx="55">
                  <c:v>-79.581525894999999</c:v>
                </c:pt>
                <c:pt idx="56">
                  <c:v>-79.340707484800006</c:v>
                </c:pt>
                <c:pt idx="57">
                  <c:v>-79.347385274700002</c:v>
                </c:pt>
                <c:pt idx="58">
                  <c:v>-79.280573332000003</c:v>
                </c:pt>
                <c:pt idx="59">
                  <c:v>-79.435320696999995</c:v>
                </c:pt>
                <c:pt idx="60">
                  <c:v>-79.515004258000005</c:v>
                </c:pt>
                <c:pt idx="61">
                  <c:v>-79.442399449999996</c:v>
                </c:pt>
                <c:pt idx="62">
                  <c:v>-79.348686332</c:v>
                </c:pt>
                <c:pt idx="63">
                  <c:v>-79.339926796</c:v>
                </c:pt>
                <c:pt idx="64">
                  <c:v>-79.191280442999997</c:v>
                </c:pt>
                <c:pt idx="65">
                  <c:v>-79.566615072000005</c:v>
                </c:pt>
                <c:pt idx="66">
                  <c:v>-79.265812031999999</c:v>
                </c:pt>
                <c:pt idx="67">
                  <c:v>-79.590047072999994</c:v>
                </c:pt>
                <c:pt idx="68">
                  <c:v>-79.518491220000001</c:v>
                </c:pt>
                <c:pt idx="69">
                  <c:v>-79.336636055</c:v>
                </c:pt>
                <c:pt idx="70">
                  <c:v>-79.337385800999996</c:v>
                </c:pt>
                <c:pt idx="71">
                  <c:v>-79.422365483999997</c:v>
                </c:pt>
                <c:pt idx="72">
                  <c:v>-79.455405701000004</c:v>
                </c:pt>
                <c:pt idx="73">
                  <c:v>-79.519311798000004</c:v>
                </c:pt>
                <c:pt idx="74">
                  <c:v>-79.505223338199997</c:v>
                </c:pt>
                <c:pt idx="75">
                  <c:v>-79.300600936600006</c:v>
                </c:pt>
                <c:pt idx="76">
                  <c:v>-79.519910863000007</c:v>
                </c:pt>
                <c:pt idx="77">
                  <c:v>-79.326603484000003</c:v>
                </c:pt>
                <c:pt idx="78">
                  <c:v>-79.444454007999994</c:v>
                </c:pt>
                <c:pt idx="79">
                  <c:v>-79.538033399</c:v>
                </c:pt>
                <c:pt idx="80">
                  <c:v>-79.343551235999996</c:v>
                </c:pt>
                <c:pt idx="81">
                  <c:v>-79.193338505</c:v>
                </c:pt>
                <c:pt idx="82">
                  <c:v>-79.464022983999996</c:v>
                </c:pt>
                <c:pt idx="83">
                  <c:v>-79.478948060999997</c:v>
                </c:pt>
                <c:pt idx="84">
                  <c:v>-79.589145177000006</c:v>
                </c:pt>
                <c:pt idx="85">
                  <c:v>-79.581298368999995</c:v>
                </c:pt>
                <c:pt idx="86">
                  <c:v>-79.299760621000004</c:v>
                </c:pt>
                <c:pt idx="87">
                  <c:v>-79.254062144000002</c:v>
                </c:pt>
                <c:pt idx="88">
                  <c:v>-79.278194562500005</c:v>
                </c:pt>
                <c:pt idx="89">
                  <c:v>-79.332759752000001</c:v>
                </c:pt>
                <c:pt idx="90">
                  <c:v>-79.199540244000005</c:v>
                </c:pt>
                <c:pt idx="91">
                  <c:v>-79.231736063</c:v>
                </c:pt>
                <c:pt idx="92">
                  <c:v>-79.453749486000007</c:v>
                </c:pt>
                <c:pt idx="93">
                  <c:v>-79.221409073999993</c:v>
                </c:pt>
                <c:pt idx="94">
                  <c:v>-79.175237823900005</c:v>
                </c:pt>
                <c:pt idx="95">
                  <c:v>-79.300262340000003</c:v>
                </c:pt>
                <c:pt idx="96">
                  <c:v>-79.302695677000003</c:v>
                </c:pt>
                <c:pt idx="97">
                  <c:v>-79.460077901999995</c:v>
                </c:pt>
                <c:pt idx="98">
                  <c:v>-79.436308519099995</c:v>
                </c:pt>
                <c:pt idx="99">
                  <c:v>-79.509714966999994</c:v>
                </c:pt>
                <c:pt idx="100">
                  <c:v>-79.515458385000002</c:v>
                </c:pt>
                <c:pt idx="101">
                  <c:v>-79.510032422999998</c:v>
                </c:pt>
                <c:pt idx="102">
                  <c:v>-79.501916107</c:v>
                </c:pt>
                <c:pt idx="103">
                  <c:v>-79.342736826000007</c:v>
                </c:pt>
                <c:pt idx="104">
                  <c:v>-79.494418001</c:v>
                </c:pt>
                <c:pt idx="105">
                  <c:v>-79.239886514000005</c:v>
                </c:pt>
                <c:pt idx="106">
                  <c:v>-79.175497546000003</c:v>
                </c:pt>
                <c:pt idx="107">
                  <c:v>-79.463757489000002</c:v>
                </c:pt>
                <c:pt idx="108">
                  <c:v>-79.322515929199994</c:v>
                </c:pt>
                <c:pt idx="109">
                  <c:v>-79.345530245000006</c:v>
                </c:pt>
                <c:pt idx="110">
                  <c:v>-79.550789124000005</c:v>
                </c:pt>
                <c:pt idx="111">
                  <c:v>-79.249785031000002</c:v>
                </c:pt>
                <c:pt idx="112">
                  <c:v>-79.503430660000006</c:v>
                </c:pt>
                <c:pt idx="113">
                  <c:v>-79.499393827999995</c:v>
                </c:pt>
                <c:pt idx="114">
                  <c:v>-79.527194052799999</c:v>
                </c:pt>
                <c:pt idx="115">
                  <c:v>-79.366955063999995</c:v>
                </c:pt>
                <c:pt idx="116">
                  <c:v>-79.291347866999999</c:v>
                </c:pt>
                <c:pt idx="117">
                  <c:v>-79.488893822999998</c:v>
                </c:pt>
                <c:pt idx="118">
                  <c:v>-79.267470043000003</c:v>
                </c:pt>
                <c:pt idx="119">
                  <c:v>-79.222010468099995</c:v>
                </c:pt>
                <c:pt idx="120">
                  <c:v>-79.218864561000004</c:v>
                </c:pt>
                <c:pt idx="121">
                  <c:v>-79.216386232999994</c:v>
                </c:pt>
                <c:pt idx="122">
                  <c:v>-79.205286681999993</c:v>
                </c:pt>
                <c:pt idx="123">
                  <c:v>-79.490278488100003</c:v>
                </c:pt>
                <c:pt idx="124">
                  <c:v>-79.364741398000007</c:v>
                </c:pt>
                <c:pt idx="125">
                  <c:v>-79.225654594999995</c:v>
                </c:pt>
                <c:pt idx="126">
                  <c:v>-79.358084392999999</c:v>
                </c:pt>
                <c:pt idx="127">
                  <c:v>-79.274582215199999</c:v>
                </c:pt>
                <c:pt idx="128">
                  <c:v>-79.197120158499999</c:v>
                </c:pt>
                <c:pt idx="129">
                  <c:v>-79.493741787999994</c:v>
                </c:pt>
                <c:pt idx="130">
                  <c:v>-79.433230421000005</c:v>
                </c:pt>
                <c:pt idx="131">
                  <c:v>-79.194414058999996</c:v>
                </c:pt>
                <c:pt idx="132">
                  <c:v>-79.340166690000004</c:v>
                </c:pt>
                <c:pt idx="133">
                  <c:v>-79.396549386999993</c:v>
                </c:pt>
                <c:pt idx="134">
                  <c:v>-79.424475498000007</c:v>
                </c:pt>
                <c:pt idx="135">
                  <c:v>-79.495816206000001</c:v>
                </c:pt>
                <c:pt idx="136">
                  <c:v>-79.405044270999994</c:v>
                </c:pt>
                <c:pt idx="137">
                  <c:v>-79.225623205000005</c:v>
                </c:pt>
                <c:pt idx="138">
                  <c:v>-79.360552779000002</c:v>
                </c:pt>
                <c:pt idx="139">
                  <c:v>-79.565244177899999</c:v>
                </c:pt>
                <c:pt idx="140">
                  <c:v>-79.3041553523</c:v>
                </c:pt>
                <c:pt idx="141">
                  <c:v>-79.281588756000005</c:v>
                </c:pt>
                <c:pt idx="142">
                  <c:v>-79.438155363299998</c:v>
                </c:pt>
                <c:pt idx="143">
                  <c:v>-79.410793130000002</c:v>
                </c:pt>
                <c:pt idx="144">
                  <c:v>-79.495816206000001</c:v>
                </c:pt>
                <c:pt idx="145">
                  <c:v>-79.384557611999995</c:v>
                </c:pt>
                <c:pt idx="146">
                  <c:v>-79.195057144000003</c:v>
                </c:pt>
                <c:pt idx="147">
                  <c:v>-79.384557611999995</c:v>
                </c:pt>
                <c:pt idx="148">
                  <c:v>-79.179604611000002</c:v>
                </c:pt>
                <c:pt idx="149">
                  <c:v>-79.431699389000002</c:v>
                </c:pt>
                <c:pt idx="150">
                  <c:v>-79.341893614</c:v>
                </c:pt>
                <c:pt idx="151">
                  <c:v>-79.333484346000006</c:v>
                </c:pt>
                <c:pt idx="152">
                  <c:v>-79.436798577999994</c:v>
                </c:pt>
                <c:pt idx="153">
                  <c:v>-79.569757847000005</c:v>
                </c:pt>
                <c:pt idx="154">
                  <c:v>-79.439143670000007</c:v>
                </c:pt>
                <c:pt idx="155">
                  <c:v>-79.393536947000001</c:v>
                </c:pt>
                <c:pt idx="156">
                  <c:v>-79.434557685000001</c:v>
                </c:pt>
                <c:pt idx="157">
                  <c:v>-79.289969965200001</c:v>
                </c:pt>
                <c:pt idx="158">
                  <c:v>-79.140213451999998</c:v>
                </c:pt>
                <c:pt idx="159">
                  <c:v>-79.509766885999994</c:v>
                </c:pt>
                <c:pt idx="160">
                  <c:v>-79.371478374000006</c:v>
                </c:pt>
                <c:pt idx="161">
                  <c:v>-79.452441410999995</c:v>
                </c:pt>
                <c:pt idx="162">
                  <c:v>-79.323076479999997</c:v>
                </c:pt>
                <c:pt idx="163">
                  <c:v>-79.569640927400002</c:v>
                </c:pt>
                <c:pt idx="164">
                  <c:v>-79.372788102000001</c:v>
                </c:pt>
                <c:pt idx="165">
                  <c:v>-79.499064275400002</c:v>
                </c:pt>
                <c:pt idx="166">
                  <c:v>-79.321776405899996</c:v>
                </c:pt>
                <c:pt idx="167">
                  <c:v>-79.402379732</c:v>
                </c:pt>
                <c:pt idx="168">
                  <c:v>-79.361734192</c:v>
                </c:pt>
                <c:pt idx="169">
                  <c:v>-79.571463871199995</c:v>
                </c:pt>
                <c:pt idx="170">
                  <c:v>-79.404893891</c:v>
                </c:pt>
                <c:pt idx="171">
                  <c:v>-79.227453281999999</c:v>
                </c:pt>
                <c:pt idx="172">
                  <c:v>-79.193922135999998</c:v>
                </c:pt>
                <c:pt idx="173">
                  <c:v>-79.195138826999994</c:v>
                </c:pt>
                <c:pt idx="174">
                  <c:v>-79.525311802299996</c:v>
                </c:pt>
                <c:pt idx="175">
                  <c:v>-79.500022907000002</c:v>
                </c:pt>
                <c:pt idx="176">
                  <c:v>-79.301831245000002</c:v>
                </c:pt>
                <c:pt idx="177">
                  <c:v>-79.488260656999998</c:v>
                </c:pt>
                <c:pt idx="178">
                  <c:v>-79.436722166999999</c:v>
                </c:pt>
                <c:pt idx="179">
                  <c:v>-79.517387963999994</c:v>
                </c:pt>
                <c:pt idx="180">
                  <c:v>-79.495929748699993</c:v>
                </c:pt>
                <c:pt idx="181">
                  <c:v>-79.46941511</c:v>
                </c:pt>
                <c:pt idx="182">
                  <c:v>-79.347569551999996</c:v>
                </c:pt>
                <c:pt idx="183">
                  <c:v>-79.363829920000001</c:v>
                </c:pt>
                <c:pt idx="184">
                  <c:v>-79.337037237299995</c:v>
                </c:pt>
                <c:pt idx="185">
                  <c:v>-79.433262283999994</c:v>
                </c:pt>
                <c:pt idx="186">
                  <c:v>-79.309250775999999</c:v>
                </c:pt>
                <c:pt idx="187">
                  <c:v>-79.415679241999996</c:v>
                </c:pt>
                <c:pt idx="188">
                  <c:v>-79.261510741999999</c:v>
                </c:pt>
                <c:pt idx="189">
                  <c:v>-79.596902842999995</c:v>
                </c:pt>
                <c:pt idx="190">
                  <c:v>-79.434920839</c:v>
                </c:pt>
                <c:pt idx="191">
                  <c:v>-79.219060612000007</c:v>
                </c:pt>
                <c:pt idx="192">
                  <c:v>-79.228515108899998</c:v>
                </c:pt>
                <c:pt idx="193">
                  <c:v>-79.518064125999999</c:v>
                </c:pt>
                <c:pt idx="194">
                  <c:v>-79.591743039199997</c:v>
                </c:pt>
                <c:pt idx="195">
                  <c:v>-79.519124512999994</c:v>
                </c:pt>
                <c:pt idx="196">
                  <c:v>-79.436156327999996</c:v>
                </c:pt>
                <c:pt idx="197">
                  <c:v>-79.433443581999995</c:v>
                </c:pt>
                <c:pt idx="198">
                  <c:v>-79.329847889999996</c:v>
                </c:pt>
                <c:pt idx="199">
                  <c:v>-79.368396117700001</c:v>
                </c:pt>
                <c:pt idx="200">
                  <c:v>-79.538179288999999</c:v>
                </c:pt>
                <c:pt idx="201">
                  <c:v>-79.195821226000007</c:v>
                </c:pt>
                <c:pt idx="202">
                  <c:v>-79.285095167600005</c:v>
                </c:pt>
                <c:pt idx="203">
                  <c:v>-79.457793030000005</c:v>
                </c:pt>
                <c:pt idx="204">
                  <c:v>-79.240559927000007</c:v>
                </c:pt>
                <c:pt idx="205">
                  <c:v>-79.502594114000004</c:v>
                </c:pt>
                <c:pt idx="206">
                  <c:v>-79.211827407000001</c:v>
                </c:pt>
                <c:pt idx="207">
                  <c:v>-79.508920951999997</c:v>
                </c:pt>
                <c:pt idx="208">
                  <c:v>-79.508920951999997</c:v>
                </c:pt>
                <c:pt idx="209">
                  <c:v>-79.491126770999998</c:v>
                </c:pt>
                <c:pt idx="210">
                  <c:v>-79.277287739000002</c:v>
                </c:pt>
                <c:pt idx="211">
                  <c:v>-79.398590110000001</c:v>
                </c:pt>
                <c:pt idx="212">
                  <c:v>-79.309286466000003</c:v>
                </c:pt>
                <c:pt idx="213">
                  <c:v>-79.380942619999999</c:v>
                </c:pt>
                <c:pt idx="214">
                  <c:v>-79.423005533999998</c:v>
                </c:pt>
                <c:pt idx="215">
                  <c:v>-79.552113786999996</c:v>
                </c:pt>
                <c:pt idx="216">
                  <c:v>-79.380526490899996</c:v>
                </c:pt>
                <c:pt idx="217">
                  <c:v>-79.226125413000005</c:v>
                </c:pt>
                <c:pt idx="218">
                  <c:v>-79.379056733400006</c:v>
                </c:pt>
                <c:pt idx="219">
                  <c:v>-79.346258897200002</c:v>
                </c:pt>
                <c:pt idx="220">
                  <c:v>-79.519938242999999</c:v>
                </c:pt>
                <c:pt idx="221">
                  <c:v>-79.439270610999998</c:v>
                </c:pt>
                <c:pt idx="222">
                  <c:v>-79.268148900599996</c:v>
                </c:pt>
                <c:pt idx="223">
                  <c:v>-79.397765684999996</c:v>
                </c:pt>
                <c:pt idx="224">
                  <c:v>-79.560801624000007</c:v>
                </c:pt>
                <c:pt idx="225">
                  <c:v>-79.421213065800004</c:v>
                </c:pt>
                <c:pt idx="226">
                  <c:v>-79.284681782500002</c:v>
                </c:pt>
                <c:pt idx="227">
                  <c:v>-79.519659300000001</c:v>
                </c:pt>
                <c:pt idx="228">
                  <c:v>-79.554913504599995</c:v>
                </c:pt>
                <c:pt idx="229">
                  <c:v>-79.304114890999998</c:v>
                </c:pt>
                <c:pt idx="230">
                  <c:v>-79.247205815000001</c:v>
                </c:pt>
                <c:pt idx="231">
                  <c:v>-79.209581726799996</c:v>
                </c:pt>
                <c:pt idx="232">
                  <c:v>-79.460498024000003</c:v>
                </c:pt>
                <c:pt idx="233">
                  <c:v>-79.227001670000007</c:v>
                </c:pt>
                <c:pt idx="234">
                  <c:v>-79.269315288900003</c:v>
                </c:pt>
                <c:pt idx="235">
                  <c:v>-79.410074456999993</c:v>
                </c:pt>
                <c:pt idx="236">
                  <c:v>-79.507359190000003</c:v>
                </c:pt>
                <c:pt idx="237">
                  <c:v>-79.513884747000006</c:v>
                </c:pt>
                <c:pt idx="238">
                  <c:v>-79.231548032000006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7-45BE-A881-983B388E2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228016"/>
        <c:axId val="629229456"/>
      </c:scatterChart>
      <c:valAx>
        <c:axId val="62922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Latitude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29456"/>
        <c:crosses val="autoZero"/>
        <c:crossBetween val="midCat"/>
      </c:valAx>
      <c:valAx>
        <c:axId val="6292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Longitude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2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60</xdr:row>
      <xdr:rowOff>171450</xdr:rowOff>
    </xdr:from>
    <xdr:to>
      <xdr:col>15</xdr:col>
      <xdr:colOff>228600</xdr:colOff>
      <xdr:row>75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2714BB-3ADF-A37A-2B2D-7D422F678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171450</xdr:rowOff>
    </xdr:from>
    <xdr:to>
      <xdr:col>15</xdr:col>
      <xdr:colOff>228600</xdr:colOff>
      <xdr:row>21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1704483-9095-7DB5-58DC-D3369799D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694F-5018-478E-863D-53D1925BFA0F}">
  <dimension ref="A1:AI240"/>
  <sheetViews>
    <sheetView tabSelected="1" workbookViewId="0">
      <selection activeCell="R8" sqref="R8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 t="s">
        <v>35</v>
      </c>
      <c r="C2" t="s">
        <v>36</v>
      </c>
      <c r="D2">
        <v>13650</v>
      </c>
      <c r="E2" t="s">
        <v>37</v>
      </c>
      <c r="J2" t="s">
        <v>38</v>
      </c>
      <c r="K2" t="s">
        <v>39</v>
      </c>
      <c r="L2" t="s">
        <v>40</v>
      </c>
      <c r="M2" t="s">
        <v>41</v>
      </c>
      <c r="O2">
        <v>13</v>
      </c>
      <c r="P2" t="s">
        <v>42</v>
      </c>
      <c r="Q2" t="s">
        <v>43</v>
      </c>
      <c r="S2">
        <v>43.664194018000003</v>
      </c>
      <c r="T2">
        <v>-79.362233990999997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H2" t="s">
        <v>56</v>
      </c>
      <c r="AI2" t="s">
        <v>57</v>
      </c>
    </row>
    <row r="3" spans="1:35" x14ac:dyDescent="0.3">
      <c r="A3">
        <v>2</v>
      </c>
      <c r="B3" t="s">
        <v>35</v>
      </c>
      <c r="C3" t="s">
        <v>58</v>
      </c>
      <c r="D3">
        <v>14380</v>
      </c>
      <c r="E3" t="s">
        <v>59</v>
      </c>
      <c r="L3" t="s">
        <v>60</v>
      </c>
      <c r="M3" t="s">
        <v>61</v>
      </c>
      <c r="N3" t="s">
        <v>62</v>
      </c>
      <c r="O3">
        <v>10</v>
      </c>
      <c r="P3" t="s">
        <v>63</v>
      </c>
      <c r="Q3" t="s">
        <v>43</v>
      </c>
      <c r="S3">
        <v>43.640968278999999</v>
      </c>
      <c r="T3">
        <v>-79.416392031000001</v>
      </c>
      <c r="U3" t="s">
        <v>64</v>
      </c>
      <c r="V3" t="s">
        <v>65</v>
      </c>
      <c r="W3" t="s">
        <v>66</v>
      </c>
      <c r="X3" t="s">
        <v>47</v>
      </c>
      <c r="Y3" t="s">
        <v>48</v>
      </c>
      <c r="Z3" t="s">
        <v>49</v>
      </c>
      <c r="AA3" t="s">
        <v>67</v>
      </c>
      <c r="AB3" t="s">
        <v>68</v>
      </c>
      <c r="AC3" t="s">
        <v>69</v>
      </c>
      <c r="AD3" t="s">
        <v>70</v>
      </c>
      <c r="AH3" t="s">
        <v>71</v>
      </c>
      <c r="AI3" t="s">
        <v>57</v>
      </c>
    </row>
    <row r="4" spans="1:35" x14ac:dyDescent="0.3">
      <c r="A4">
        <v>3</v>
      </c>
      <c r="B4" t="s">
        <v>35</v>
      </c>
      <c r="C4" t="s">
        <v>72</v>
      </c>
      <c r="D4">
        <v>12554</v>
      </c>
      <c r="E4" t="s">
        <v>73</v>
      </c>
      <c r="L4" t="s">
        <v>74</v>
      </c>
      <c r="M4" t="s">
        <v>75</v>
      </c>
      <c r="N4" t="s">
        <v>76</v>
      </c>
      <c r="O4">
        <v>22</v>
      </c>
      <c r="P4" t="s">
        <v>77</v>
      </c>
      <c r="Q4" t="s">
        <v>43</v>
      </c>
      <c r="S4">
        <v>43.7783886426</v>
      </c>
      <c r="T4">
        <v>-79.276013403500002</v>
      </c>
      <c r="U4" t="s">
        <v>78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87</v>
      </c>
      <c r="AE4" t="s">
        <v>88</v>
      </c>
      <c r="AF4" t="s">
        <v>89</v>
      </c>
      <c r="AH4" t="s">
        <v>90</v>
      </c>
      <c r="AI4" t="s">
        <v>57</v>
      </c>
    </row>
    <row r="5" spans="1:35" x14ac:dyDescent="0.3">
      <c r="A5">
        <v>4</v>
      </c>
      <c r="B5" t="s">
        <v>35</v>
      </c>
      <c r="C5" t="s">
        <v>91</v>
      </c>
      <c r="D5">
        <v>12562</v>
      </c>
      <c r="E5" t="s">
        <v>92</v>
      </c>
      <c r="L5" t="s">
        <v>93</v>
      </c>
      <c r="M5" t="s">
        <v>94</v>
      </c>
      <c r="O5">
        <v>8</v>
      </c>
      <c r="P5" t="s">
        <v>95</v>
      </c>
      <c r="Q5" t="s">
        <v>43</v>
      </c>
      <c r="S5">
        <v>43.701704913999997</v>
      </c>
      <c r="T5">
        <v>-79.453989687999993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H5" t="s">
        <v>107</v>
      </c>
      <c r="AI5" t="s">
        <v>57</v>
      </c>
    </row>
    <row r="6" spans="1:35" x14ac:dyDescent="0.3">
      <c r="A6">
        <v>5</v>
      </c>
      <c r="B6" t="s">
        <v>35</v>
      </c>
      <c r="C6" t="s">
        <v>36</v>
      </c>
      <c r="D6">
        <v>13648</v>
      </c>
      <c r="E6" t="s">
        <v>108</v>
      </c>
      <c r="L6" t="s">
        <v>109</v>
      </c>
      <c r="M6" t="s">
        <v>110</v>
      </c>
      <c r="O6">
        <v>13</v>
      </c>
      <c r="P6" t="s">
        <v>42</v>
      </c>
      <c r="Q6" t="s">
        <v>43</v>
      </c>
      <c r="S6">
        <v>43.658595114999997</v>
      </c>
      <c r="T6">
        <v>-79.364272447999994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53</v>
      </c>
      <c r="AE6" t="s">
        <v>111</v>
      </c>
      <c r="AF6" t="s">
        <v>112</v>
      </c>
      <c r="AH6" t="s">
        <v>113</v>
      </c>
      <c r="AI6" t="s">
        <v>57</v>
      </c>
    </row>
    <row r="7" spans="1:35" x14ac:dyDescent="0.3">
      <c r="A7">
        <v>6</v>
      </c>
      <c r="B7" t="s">
        <v>35</v>
      </c>
      <c r="C7" t="s">
        <v>36</v>
      </c>
      <c r="D7">
        <v>13649</v>
      </c>
      <c r="E7" t="s">
        <v>114</v>
      </c>
      <c r="K7" t="s">
        <v>115</v>
      </c>
      <c r="L7" t="s">
        <v>116</v>
      </c>
      <c r="M7" t="s">
        <v>117</v>
      </c>
      <c r="O7">
        <v>13</v>
      </c>
      <c r="P7" t="s">
        <v>42</v>
      </c>
      <c r="Q7" t="s">
        <v>43</v>
      </c>
      <c r="S7">
        <v>43.657993621999999</v>
      </c>
      <c r="T7">
        <v>-79.361740441999999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52</v>
      </c>
      <c r="AD7" t="s">
        <v>53</v>
      </c>
      <c r="AE7" t="s">
        <v>118</v>
      </c>
      <c r="AF7" t="s">
        <v>119</v>
      </c>
      <c r="AH7" t="s">
        <v>120</v>
      </c>
      <c r="AI7" t="s">
        <v>57</v>
      </c>
    </row>
    <row r="8" spans="1:35" x14ac:dyDescent="0.3">
      <c r="A8">
        <v>7</v>
      </c>
      <c r="B8" t="s">
        <v>35</v>
      </c>
      <c r="C8" t="s">
        <v>121</v>
      </c>
      <c r="D8">
        <v>13960</v>
      </c>
      <c r="E8" t="s">
        <v>122</v>
      </c>
      <c r="L8" t="s">
        <v>123</v>
      </c>
      <c r="M8" t="s">
        <v>124</v>
      </c>
      <c r="O8">
        <v>22</v>
      </c>
      <c r="P8" t="s">
        <v>77</v>
      </c>
      <c r="Q8" t="s">
        <v>43</v>
      </c>
      <c r="S8">
        <v>43.784405671999998</v>
      </c>
      <c r="T8">
        <v>-79.281919407999993</v>
      </c>
      <c r="V8" t="s">
        <v>125</v>
      </c>
      <c r="W8" t="s">
        <v>126</v>
      </c>
      <c r="X8" t="s">
        <v>81</v>
      </c>
      <c r="Y8" t="s">
        <v>82</v>
      </c>
      <c r="Z8" t="s">
        <v>83</v>
      </c>
      <c r="AA8" t="s">
        <v>127</v>
      </c>
      <c r="AB8" t="s">
        <v>128</v>
      </c>
      <c r="AC8" t="s">
        <v>129</v>
      </c>
      <c r="AD8" t="s">
        <v>130</v>
      </c>
      <c r="AE8" t="s">
        <v>131</v>
      </c>
      <c r="AH8" t="s">
        <v>132</v>
      </c>
      <c r="AI8" t="s">
        <v>57</v>
      </c>
    </row>
    <row r="9" spans="1:35" x14ac:dyDescent="0.3">
      <c r="A9">
        <v>8</v>
      </c>
      <c r="B9" t="s">
        <v>35</v>
      </c>
      <c r="C9" t="s">
        <v>91</v>
      </c>
      <c r="D9">
        <v>12545</v>
      </c>
      <c r="E9" t="s">
        <v>133</v>
      </c>
      <c r="L9" t="s">
        <v>134</v>
      </c>
      <c r="M9" t="s">
        <v>135</v>
      </c>
      <c r="O9">
        <v>5</v>
      </c>
      <c r="P9" t="s">
        <v>136</v>
      </c>
      <c r="Q9" t="s">
        <v>43</v>
      </c>
      <c r="S9">
        <v>43.681072143400002</v>
      </c>
      <c r="T9">
        <v>-79.470087298899998</v>
      </c>
      <c r="U9" t="s">
        <v>137</v>
      </c>
      <c r="V9" t="s">
        <v>96</v>
      </c>
      <c r="W9" t="s">
        <v>97</v>
      </c>
      <c r="X9" t="s">
        <v>98</v>
      </c>
      <c r="Y9" t="s">
        <v>99</v>
      </c>
      <c r="Z9" t="s">
        <v>100</v>
      </c>
      <c r="AA9" t="s">
        <v>101</v>
      </c>
      <c r="AB9" t="s">
        <v>102</v>
      </c>
      <c r="AC9" t="s">
        <v>103</v>
      </c>
      <c r="AD9" t="s">
        <v>104</v>
      </c>
      <c r="AE9" t="s">
        <v>138</v>
      </c>
      <c r="AF9" t="s">
        <v>139</v>
      </c>
      <c r="AH9" t="s">
        <v>140</v>
      </c>
      <c r="AI9" t="s">
        <v>57</v>
      </c>
    </row>
    <row r="10" spans="1:35" x14ac:dyDescent="0.3">
      <c r="A10">
        <v>9</v>
      </c>
      <c r="B10" t="s">
        <v>35</v>
      </c>
      <c r="C10" t="s">
        <v>141</v>
      </c>
      <c r="D10">
        <v>12549</v>
      </c>
      <c r="E10" t="s">
        <v>142</v>
      </c>
      <c r="K10" t="s">
        <v>143</v>
      </c>
      <c r="L10" t="s">
        <v>144</v>
      </c>
      <c r="M10" t="s">
        <v>145</v>
      </c>
      <c r="O10">
        <v>14</v>
      </c>
      <c r="P10" t="s">
        <v>146</v>
      </c>
      <c r="Q10" t="s">
        <v>43</v>
      </c>
      <c r="S10">
        <v>43.686573868000004</v>
      </c>
      <c r="T10">
        <v>-79.356320186000005</v>
      </c>
      <c r="U10" t="s">
        <v>147</v>
      </c>
      <c r="V10" t="s">
        <v>148</v>
      </c>
      <c r="W10" t="s">
        <v>149</v>
      </c>
      <c r="X10" t="s">
        <v>47</v>
      </c>
      <c r="Y10" t="s">
        <v>48</v>
      </c>
      <c r="Z10" t="s">
        <v>49</v>
      </c>
      <c r="AA10" t="s">
        <v>150</v>
      </c>
      <c r="AC10" t="s">
        <v>151</v>
      </c>
      <c r="AD10" t="s">
        <v>152</v>
      </c>
      <c r="AE10" t="s">
        <v>153</v>
      </c>
      <c r="AF10" t="s">
        <v>154</v>
      </c>
      <c r="AH10" t="s">
        <v>155</v>
      </c>
      <c r="AI10" t="s">
        <v>57</v>
      </c>
    </row>
    <row r="11" spans="1:35" x14ac:dyDescent="0.3">
      <c r="A11">
        <v>10</v>
      </c>
      <c r="B11" t="s">
        <v>35</v>
      </c>
      <c r="C11" t="s">
        <v>156</v>
      </c>
      <c r="D11">
        <v>13544</v>
      </c>
      <c r="E11" t="s">
        <v>157</v>
      </c>
      <c r="K11" t="s">
        <v>158</v>
      </c>
      <c r="L11" t="s">
        <v>159</v>
      </c>
      <c r="M11" t="s">
        <v>160</v>
      </c>
      <c r="O11">
        <v>19</v>
      </c>
      <c r="P11" t="s">
        <v>161</v>
      </c>
      <c r="Q11" t="s">
        <v>43</v>
      </c>
      <c r="S11">
        <v>43.691772102999998</v>
      </c>
      <c r="T11">
        <v>-79.301568068999998</v>
      </c>
      <c r="U11" t="s">
        <v>162</v>
      </c>
      <c r="V11" t="s">
        <v>163</v>
      </c>
      <c r="W11" t="s">
        <v>164</v>
      </c>
      <c r="X11" t="s">
        <v>81</v>
      </c>
      <c r="Y11" t="s">
        <v>82</v>
      </c>
      <c r="Z11" t="s">
        <v>83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H11" t="s">
        <v>171</v>
      </c>
      <c r="AI11" t="s">
        <v>57</v>
      </c>
    </row>
    <row r="12" spans="1:35" x14ac:dyDescent="0.3">
      <c r="A12">
        <v>11</v>
      </c>
      <c r="B12" t="s">
        <v>35</v>
      </c>
      <c r="C12" t="s">
        <v>121</v>
      </c>
      <c r="D12">
        <v>14192</v>
      </c>
      <c r="E12" t="s">
        <v>172</v>
      </c>
      <c r="L12" t="s">
        <v>173</v>
      </c>
      <c r="M12" t="s">
        <v>174</v>
      </c>
      <c r="O12">
        <v>23</v>
      </c>
      <c r="P12" t="s">
        <v>175</v>
      </c>
      <c r="Q12" t="s">
        <v>43</v>
      </c>
      <c r="S12">
        <v>43.824088699599997</v>
      </c>
      <c r="T12">
        <v>-79.278194562500005</v>
      </c>
      <c r="V12" t="s">
        <v>125</v>
      </c>
      <c r="W12" t="s">
        <v>126</v>
      </c>
      <c r="X12" t="s">
        <v>81</v>
      </c>
      <c r="Y12" t="s">
        <v>82</v>
      </c>
      <c r="Z12" t="s">
        <v>83</v>
      </c>
      <c r="AA12" t="s">
        <v>127</v>
      </c>
      <c r="AB12" t="s">
        <v>128</v>
      </c>
      <c r="AC12" t="s">
        <v>129</v>
      </c>
      <c r="AD12" t="s">
        <v>130</v>
      </c>
      <c r="AE12" t="s">
        <v>176</v>
      </c>
      <c r="AH12" t="s">
        <v>177</v>
      </c>
      <c r="AI12" t="s">
        <v>57</v>
      </c>
    </row>
    <row r="13" spans="1:35" x14ac:dyDescent="0.3">
      <c r="A13">
        <v>12</v>
      </c>
      <c r="B13" t="s">
        <v>35</v>
      </c>
      <c r="C13" t="s">
        <v>121</v>
      </c>
      <c r="D13">
        <v>13958</v>
      </c>
      <c r="E13" t="s">
        <v>178</v>
      </c>
      <c r="L13" t="s">
        <v>179</v>
      </c>
      <c r="M13" t="s">
        <v>180</v>
      </c>
      <c r="O13">
        <v>22</v>
      </c>
      <c r="P13" t="s">
        <v>77</v>
      </c>
      <c r="Q13" t="s">
        <v>43</v>
      </c>
      <c r="S13">
        <v>43.816001403000001</v>
      </c>
      <c r="T13">
        <v>-79.302348678000001</v>
      </c>
      <c r="V13" t="s">
        <v>125</v>
      </c>
      <c r="W13" t="s">
        <v>126</v>
      </c>
      <c r="X13" t="s">
        <v>81</v>
      </c>
      <c r="Y13" t="s">
        <v>82</v>
      </c>
      <c r="Z13" t="s">
        <v>83</v>
      </c>
      <c r="AA13" t="s">
        <v>127</v>
      </c>
      <c r="AB13" t="s">
        <v>128</v>
      </c>
      <c r="AC13" t="s">
        <v>129</v>
      </c>
      <c r="AD13" t="s">
        <v>130</v>
      </c>
      <c r="AE13" t="s">
        <v>181</v>
      </c>
      <c r="AF13" t="s">
        <v>182</v>
      </c>
      <c r="AH13" t="s">
        <v>183</v>
      </c>
      <c r="AI13" t="s">
        <v>57</v>
      </c>
    </row>
    <row r="14" spans="1:35" x14ac:dyDescent="0.3">
      <c r="A14">
        <v>13</v>
      </c>
      <c r="B14" t="s">
        <v>35</v>
      </c>
      <c r="C14" t="s">
        <v>184</v>
      </c>
      <c r="D14">
        <v>12543</v>
      </c>
      <c r="E14" t="s">
        <v>185</v>
      </c>
      <c r="F14" t="s">
        <v>186</v>
      </c>
      <c r="K14" t="s">
        <v>187</v>
      </c>
      <c r="L14" t="s">
        <v>188</v>
      </c>
      <c r="M14" t="s">
        <v>189</v>
      </c>
      <c r="O14">
        <v>23</v>
      </c>
      <c r="P14" t="s">
        <v>175</v>
      </c>
      <c r="Q14" t="s">
        <v>190</v>
      </c>
      <c r="R14" t="s">
        <v>191</v>
      </c>
      <c r="S14">
        <v>43.819268977</v>
      </c>
      <c r="T14">
        <v>-79.278553389999999</v>
      </c>
      <c r="U14" t="s">
        <v>192</v>
      </c>
      <c r="V14" t="s">
        <v>193</v>
      </c>
      <c r="W14" t="s">
        <v>194</v>
      </c>
      <c r="X14" t="s">
        <v>81</v>
      </c>
      <c r="Y14" t="s">
        <v>82</v>
      </c>
      <c r="Z14" t="s">
        <v>83</v>
      </c>
      <c r="AA14" t="s">
        <v>195</v>
      </c>
      <c r="AB14" t="s">
        <v>196</v>
      </c>
      <c r="AC14" t="s">
        <v>197</v>
      </c>
      <c r="AD14" t="s">
        <v>198</v>
      </c>
      <c r="AE14" t="s">
        <v>199</v>
      </c>
      <c r="AH14" t="s">
        <v>200</v>
      </c>
      <c r="AI14" t="s">
        <v>57</v>
      </c>
    </row>
    <row r="15" spans="1:35" x14ac:dyDescent="0.3">
      <c r="A15">
        <v>14</v>
      </c>
      <c r="B15" t="s">
        <v>35</v>
      </c>
      <c r="C15" t="s">
        <v>201</v>
      </c>
      <c r="D15">
        <v>13694</v>
      </c>
      <c r="E15" t="s">
        <v>202</v>
      </c>
      <c r="L15" t="s">
        <v>203</v>
      </c>
      <c r="M15" t="s">
        <v>204</v>
      </c>
      <c r="O15">
        <v>1</v>
      </c>
      <c r="P15" t="s">
        <v>205</v>
      </c>
      <c r="Q15" t="s">
        <v>43</v>
      </c>
      <c r="S15">
        <v>43.739852868</v>
      </c>
      <c r="T15">
        <v>-79.584168211000005</v>
      </c>
      <c r="V15" t="s">
        <v>206</v>
      </c>
      <c r="W15" t="s">
        <v>207</v>
      </c>
      <c r="X15" t="s">
        <v>208</v>
      </c>
      <c r="Y15" t="s">
        <v>209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H15" t="s">
        <v>216</v>
      </c>
      <c r="AI15" t="s">
        <v>57</v>
      </c>
    </row>
    <row r="16" spans="1:35" x14ac:dyDescent="0.3">
      <c r="A16">
        <v>15</v>
      </c>
      <c r="B16" t="s">
        <v>35</v>
      </c>
      <c r="C16" t="s">
        <v>217</v>
      </c>
      <c r="D16">
        <v>13690</v>
      </c>
      <c r="E16" t="s">
        <v>218</v>
      </c>
      <c r="K16" t="s">
        <v>219</v>
      </c>
      <c r="L16" t="s">
        <v>220</v>
      </c>
      <c r="M16" t="s">
        <v>221</v>
      </c>
      <c r="O16">
        <v>9</v>
      </c>
      <c r="P16" t="s">
        <v>222</v>
      </c>
      <c r="Q16" t="s">
        <v>190</v>
      </c>
      <c r="R16" t="s">
        <v>223</v>
      </c>
      <c r="S16">
        <v>43.646021245999997</v>
      </c>
      <c r="T16">
        <v>-79.428847257000001</v>
      </c>
      <c r="U16" t="s">
        <v>224</v>
      </c>
      <c r="V16" t="s">
        <v>225</v>
      </c>
      <c r="W16" t="s">
        <v>226</v>
      </c>
      <c r="X16" t="s">
        <v>47</v>
      </c>
      <c r="Y16" t="s">
        <v>48</v>
      </c>
      <c r="Z16" t="s">
        <v>49</v>
      </c>
      <c r="AA16" t="s">
        <v>227</v>
      </c>
      <c r="AC16" t="s">
        <v>228</v>
      </c>
      <c r="AD16" t="s">
        <v>229</v>
      </c>
      <c r="AE16" t="s">
        <v>230</v>
      </c>
      <c r="AH16" t="s">
        <v>231</v>
      </c>
      <c r="AI16" t="s">
        <v>57</v>
      </c>
    </row>
    <row r="17" spans="1:35" x14ac:dyDescent="0.3">
      <c r="A17">
        <v>16</v>
      </c>
      <c r="B17" t="s">
        <v>35</v>
      </c>
      <c r="C17" t="s">
        <v>232</v>
      </c>
      <c r="D17">
        <v>6197</v>
      </c>
      <c r="E17" t="s">
        <v>233</v>
      </c>
      <c r="L17" t="s">
        <v>234</v>
      </c>
      <c r="M17" t="s">
        <v>235</v>
      </c>
      <c r="O17">
        <v>10</v>
      </c>
      <c r="P17" t="s">
        <v>63</v>
      </c>
      <c r="Q17" t="s">
        <v>43</v>
      </c>
      <c r="S17">
        <v>43.651527545999997</v>
      </c>
      <c r="T17">
        <v>-79.398879121999997</v>
      </c>
      <c r="U17" t="s">
        <v>236</v>
      </c>
      <c r="V17" t="s">
        <v>237</v>
      </c>
      <c r="W17" t="s">
        <v>238</v>
      </c>
      <c r="X17" t="s">
        <v>47</v>
      </c>
      <c r="Y17" t="s">
        <v>48</v>
      </c>
      <c r="Z17" t="s">
        <v>49</v>
      </c>
      <c r="AA17" t="s">
        <v>239</v>
      </c>
      <c r="AB17" t="s">
        <v>240</v>
      </c>
      <c r="AC17" t="s">
        <v>241</v>
      </c>
      <c r="AD17" t="s">
        <v>242</v>
      </c>
      <c r="AE17" t="s">
        <v>243</v>
      </c>
      <c r="AF17" t="s">
        <v>244</v>
      </c>
      <c r="AH17" t="s">
        <v>245</v>
      </c>
      <c r="AI17" t="s">
        <v>57</v>
      </c>
    </row>
    <row r="18" spans="1:35" x14ac:dyDescent="0.3">
      <c r="A18">
        <v>17</v>
      </c>
      <c r="B18" t="s">
        <v>35</v>
      </c>
      <c r="C18" t="s">
        <v>91</v>
      </c>
      <c r="D18">
        <v>14416</v>
      </c>
      <c r="E18" t="s">
        <v>246</v>
      </c>
      <c r="K18" t="s">
        <v>247</v>
      </c>
      <c r="L18" t="s">
        <v>248</v>
      </c>
      <c r="M18" t="s">
        <v>249</v>
      </c>
      <c r="N18" t="s">
        <v>250</v>
      </c>
      <c r="O18">
        <v>5</v>
      </c>
      <c r="P18" t="s">
        <v>136</v>
      </c>
      <c r="Q18" t="s">
        <v>43</v>
      </c>
      <c r="S18">
        <v>43.707166096000002</v>
      </c>
      <c r="T18">
        <v>-79.482619313000001</v>
      </c>
      <c r="V18" t="s">
        <v>96</v>
      </c>
      <c r="W18" t="s">
        <v>97</v>
      </c>
      <c r="X18" t="s">
        <v>98</v>
      </c>
      <c r="Y18" t="s">
        <v>99</v>
      </c>
      <c r="Z18" t="s">
        <v>100</v>
      </c>
      <c r="AA18" t="s">
        <v>101</v>
      </c>
      <c r="AB18" t="s">
        <v>102</v>
      </c>
      <c r="AC18" t="s">
        <v>103</v>
      </c>
      <c r="AD18" t="s">
        <v>104</v>
      </c>
      <c r="AH18" t="s">
        <v>251</v>
      </c>
      <c r="AI18" t="s">
        <v>57</v>
      </c>
    </row>
    <row r="19" spans="1:35" x14ac:dyDescent="0.3">
      <c r="A19">
        <v>18</v>
      </c>
      <c r="B19" t="s">
        <v>35</v>
      </c>
      <c r="C19" t="s">
        <v>91</v>
      </c>
      <c r="D19">
        <v>6351</v>
      </c>
      <c r="E19" t="s">
        <v>252</v>
      </c>
      <c r="K19" t="s">
        <v>253</v>
      </c>
      <c r="L19" t="s">
        <v>254</v>
      </c>
      <c r="M19" t="s">
        <v>255</v>
      </c>
      <c r="N19" t="s">
        <v>256</v>
      </c>
      <c r="O19">
        <v>4</v>
      </c>
      <c r="P19" t="s">
        <v>257</v>
      </c>
      <c r="Q19" t="s">
        <v>43</v>
      </c>
      <c r="S19">
        <v>43.663312550999997</v>
      </c>
      <c r="T19">
        <v>-79.466444354800004</v>
      </c>
      <c r="U19" t="s">
        <v>137</v>
      </c>
      <c r="V19" t="s">
        <v>96</v>
      </c>
      <c r="W19" t="s">
        <v>97</v>
      </c>
      <c r="X19" t="s">
        <v>98</v>
      </c>
      <c r="Y19" t="s">
        <v>99</v>
      </c>
      <c r="Z19" t="s">
        <v>100</v>
      </c>
      <c r="AA19" t="s">
        <v>101</v>
      </c>
      <c r="AB19" t="s">
        <v>102</v>
      </c>
      <c r="AC19" t="s">
        <v>103</v>
      </c>
      <c r="AD19" t="s">
        <v>104</v>
      </c>
      <c r="AE19" t="s">
        <v>258</v>
      </c>
      <c r="AH19" t="s">
        <v>259</v>
      </c>
      <c r="AI19" t="s">
        <v>57</v>
      </c>
    </row>
    <row r="20" spans="1:35" x14ac:dyDescent="0.3">
      <c r="A20">
        <v>19</v>
      </c>
      <c r="B20" t="s">
        <v>35</v>
      </c>
      <c r="C20" t="s">
        <v>184</v>
      </c>
      <c r="D20">
        <v>13708</v>
      </c>
      <c r="E20" t="s">
        <v>260</v>
      </c>
      <c r="F20" t="s">
        <v>186</v>
      </c>
      <c r="K20" t="s">
        <v>261</v>
      </c>
      <c r="L20" t="s">
        <v>262</v>
      </c>
      <c r="M20" t="s">
        <v>263</v>
      </c>
      <c r="O20">
        <v>23</v>
      </c>
      <c r="P20" t="s">
        <v>175</v>
      </c>
      <c r="Q20" t="s">
        <v>190</v>
      </c>
      <c r="R20" t="s">
        <v>264</v>
      </c>
      <c r="S20">
        <v>43.8043005902</v>
      </c>
      <c r="T20">
        <v>-79.261564543000006</v>
      </c>
      <c r="V20" t="s">
        <v>193</v>
      </c>
      <c r="W20" t="s">
        <v>194</v>
      </c>
      <c r="X20" t="s">
        <v>81</v>
      </c>
      <c r="Y20" t="s">
        <v>82</v>
      </c>
      <c r="Z20" t="s">
        <v>83</v>
      </c>
      <c r="AA20" t="s">
        <v>195</v>
      </c>
      <c r="AB20" t="s">
        <v>196</v>
      </c>
      <c r="AC20" t="s">
        <v>197</v>
      </c>
      <c r="AD20" t="s">
        <v>198</v>
      </c>
      <c r="AE20" t="s">
        <v>265</v>
      </c>
      <c r="AH20" t="s">
        <v>266</v>
      </c>
      <c r="AI20" t="s">
        <v>57</v>
      </c>
    </row>
    <row r="21" spans="1:35" x14ac:dyDescent="0.3">
      <c r="A21">
        <v>20</v>
      </c>
      <c r="B21" t="s">
        <v>35</v>
      </c>
      <c r="C21" t="s">
        <v>267</v>
      </c>
      <c r="D21">
        <v>6200</v>
      </c>
      <c r="E21" t="s">
        <v>268</v>
      </c>
      <c r="K21" t="s">
        <v>269</v>
      </c>
      <c r="L21" t="s">
        <v>270</v>
      </c>
      <c r="M21" t="s">
        <v>271</v>
      </c>
      <c r="O21">
        <v>14</v>
      </c>
      <c r="P21" t="s">
        <v>146</v>
      </c>
      <c r="Q21" t="s">
        <v>43</v>
      </c>
      <c r="S21">
        <v>43.672776552000002</v>
      </c>
      <c r="T21">
        <v>-79.320744196000007</v>
      </c>
      <c r="U21" t="s">
        <v>272</v>
      </c>
      <c r="V21" t="s">
        <v>273</v>
      </c>
      <c r="W21" t="s">
        <v>274</v>
      </c>
      <c r="X21" t="s">
        <v>47</v>
      </c>
      <c r="Y21" t="s">
        <v>48</v>
      </c>
      <c r="Z21" t="s">
        <v>49</v>
      </c>
      <c r="AA21" t="s">
        <v>275</v>
      </c>
      <c r="AB21" t="s">
        <v>276</v>
      </c>
      <c r="AC21" t="s">
        <v>277</v>
      </c>
      <c r="AD21" t="s">
        <v>278</v>
      </c>
      <c r="AE21" t="s">
        <v>279</v>
      </c>
      <c r="AH21" t="s">
        <v>280</v>
      </c>
      <c r="AI21" t="s">
        <v>57</v>
      </c>
    </row>
    <row r="22" spans="1:35" x14ac:dyDescent="0.3">
      <c r="A22">
        <v>21</v>
      </c>
      <c r="B22" t="s">
        <v>35</v>
      </c>
      <c r="C22" t="s">
        <v>267</v>
      </c>
      <c r="D22">
        <v>6199</v>
      </c>
      <c r="E22" t="s">
        <v>281</v>
      </c>
      <c r="K22" t="s">
        <v>282</v>
      </c>
      <c r="L22" t="s">
        <v>283</v>
      </c>
      <c r="M22" t="s">
        <v>284</v>
      </c>
      <c r="O22">
        <v>14</v>
      </c>
      <c r="P22" t="s">
        <v>146</v>
      </c>
      <c r="Q22" t="s">
        <v>190</v>
      </c>
      <c r="R22" t="s">
        <v>285</v>
      </c>
      <c r="S22">
        <v>43.666043606999999</v>
      </c>
      <c r="T22">
        <v>-79.321912283000003</v>
      </c>
      <c r="U22" t="s">
        <v>272</v>
      </c>
      <c r="V22" t="s">
        <v>273</v>
      </c>
      <c r="W22" t="s">
        <v>274</v>
      </c>
      <c r="X22" t="s">
        <v>47</v>
      </c>
      <c r="Y22" t="s">
        <v>48</v>
      </c>
      <c r="Z22" t="s">
        <v>49</v>
      </c>
      <c r="AA22" t="s">
        <v>286</v>
      </c>
      <c r="AB22" t="s">
        <v>287</v>
      </c>
      <c r="AC22" t="s">
        <v>288</v>
      </c>
      <c r="AD22" t="s">
        <v>289</v>
      </c>
      <c r="AE22" t="s">
        <v>290</v>
      </c>
      <c r="AH22" t="s">
        <v>291</v>
      </c>
      <c r="AI22" t="s">
        <v>57</v>
      </c>
    </row>
    <row r="23" spans="1:35" x14ac:dyDescent="0.3">
      <c r="A23">
        <v>22</v>
      </c>
      <c r="B23" t="s">
        <v>35</v>
      </c>
      <c r="C23" t="s">
        <v>121</v>
      </c>
      <c r="D23">
        <v>13959</v>
      </c>
      <c r="E23" t="s">
        <v>292</v>
      </c>
      <c r="K23" t="s">
        <v>293</v>
      </c>
      <c r="L23" t="s">
        <v>294</v>
      </c>
      <c r="M23" t="s">
        <v>295</v>
      </c>
      <c r="O23">
        <v>23</v>
      </c>
      <c r="P23" t="s">
        <v>175</v>
      </c>
      <c r="Q23" t="s">
        <v>190</v>
      </c>
      <c r="R23" t="s">
        <v>296</v>
      </c>
      <c r="S23">
        <v>43.826871412999999</v>
      </c>
      <c r="T23">
        <v>-79.279833503000006</v>
      </c>
      <c r="V23" t="s">
        <v>125</v>
      </c>
      <c r="W23" t="s">
        <v>126</v>
      </c>
      <c r="X23" t="s">
        <v>81</v>
      </c>
      <c r="Y23" t="s">
        <v>82</v>
      </c>
      <c r="Z23" t="s">
        <v>83</v>
      </c>
      <c r="AA23" t="s">
        <v>127</v>
      </c>
      <c r="AB23" t="s">
        <v>128</v>
      </c>
      <c r="AC23" t="s">
        <v>129</v>
      </c>
      <c r="AD23" t="s">
        <v>130</v>
      </c>
      <c r="AE23" t="s">
        <v>297</v>
      </c>
      <c r="AH23" t="s">
        <v>298</v>
      </c>
      <c r="AI23" t="s">
        <v>57</v>
      </c>
    </row>
    <row r="24" spans="1:35" x14ac:dyDescent="0.3">
      <c r="A24">
        <v>23</v>
      </c>
      <c r="B24" t="s">
        <v>35</v>
      </c>
      <c r="C24" t="s">
        <v>91</v>
      </c>
      <c r="D24">
        <v>14415</v>
      </c>
      <c r="E24" t="s">
        <v>299</v>
      </c>
      <c r="K24" t="s">
        <v>300</v>
      </c>
      <c r="L24" t="s">
        <v>301</v>
      </c>
      <c r="M24" t="s">
        <v>302</v>
      </c>
      <c r="N24" t="s">
        <v>303</v>
      </c>
      <c r="O24">
        <v>8</v>
      </c>
      <c r="P24" t="s">
        <v>95</v>
      </c>
      <c r="Q24" t="s">
        <v>43</v>
      </c>
      <c r="S24">
        <v>43.720732575</v>
      </c>
      <c r="T24">
        <v>-79.432159033000005</v>
      </c>
      <c r="V24" t="s">
        <v>96</v>
      </c>
      <c r="W24" t="s">
        <v>97</v>
      </c>
      <c r="X24" t="s">
        <v>98</v>
      </c>
      <c r="Y24" t="s">
        <v>99</v>
      </c>
      <c r="Z24" t="s">
        <v>100</v>
      </c>
      <c r="AA24" t="s">
        <v>101</v>
      </c>
      <c r="AB24" t="s">
        <v>102</v>
      </c>
      <c r="AC24" t="s">
        <v>103</v>
      </c>
      <c r="AD24" t="s">
        <v>104</v>
      </c>
      <c r="AH24" t="s">
        <v>304</v>
      </c>
      <c r="AI24" t="s">
        <v>57</v>
      </c>
    </row>
    <row r="25" spans="1:35" x14ac:dyDescent="0.3">
      <c r="A25">
        <v>24</v>
      </c>
      <c r="B25" t="s">
        <v>35</v>
      </c>
      <c r="C25" t="s">
        <v>305</v>
      </c>
      <c r="D25">
        <v>13423</v>
      </c>
      <c r="E25" t="s">
        <v>306</v>
      </c>
      <c r="L25" t="s">
        <v>307</v>
      </c>
      <c r="M25" t="s">
        <v>308</v>
      </c>
      <c r="O25">
        <v>6</v>
      </c>
      <c r="P25" t="s">
        <v>309</v>
      </c>
      <c r="Q25" t="s">
        <v>43</v>
      </c>
      <c r="S25">
        <v>43.774037919000001</v>
      </c>
      <c r="T25">
        <v>-79.445135769000004</v>
      </c>
      <c r="U25" t="s">
        <v>310</v>
      </c>
      <c r="V25" t="s">
        <v>311</v>
      </c>
      <c r="W25" t="s">
        <v>312</v>
      </c>
      <c r="X25" t="s">
        <v>98</v>
      </c>
      <c r="Y25" t="s">
        <v>99</v>
      </c>
      <c r="Z25" t="s">
        <v>100</v>
      </c>
      <c r="AA25" t="s">
        <v>313</v>
      </c>
      <c r="AB25" t="s">
        <v>196</v>
      </c>
      <c r="AC25" t="s">
        <v>314</v>
      </c>
      <c r="AD25" t="s">
        <v>315</v>
      </c>
      <c r="AE25" t="s">
        <v>316</v>
      </c>
      <c r="AH25" t="s">
        <v>317</v>
      </c>
      <c r="AI25" t="s">
        <v>57</v>
      </c>
    </row>
    <row r="26" spans="1:35" x14ac:dyDescent="0.3">
      <c r="A26">
        <v>25</v>
      </c>
      <c r="B26" t="s">
        <v>35</v>
      </c>
      <c r="C26" t="s">
        <v>318</v>
      </c>
      <c r="D26">
        <v>6202</v>
      </c>
      <c r="E26" t="s">
        <v>319</v>
      </c>
      <c r="K26" t="s">
        <v>318</v>
      </c>
      <c r="L26" t="s">
        <v>320</v>
      </c>
      <c r="M26" t="s">
        <v>321</v>
      </c>
      <c r="O26">
        <v>20</v>
      </c>
      <c r="P26" t="s">
        <v>322</v>
      </c>
      <c r="Q26" t="s">
        <v>43</v>
      </c>
      <c r="S26">
        <v>43.695419465999997</v>
      </c>
      <c r="T26">
        <v>-79.262331660000001</v>
      </c>
      <c r="U26" t="s">
        <v>323</v>
      </c>
      <c r="V26" t="s">
        <v>324</v>
      </c>
      <c r="W26" t="s">
        <v>325</v>
      </c>
      <c r="X26" t="s">
        <v>81</v>
      </c>
      <c r="Y26" t="s">
        <v>82</v>
      </c>
      <c r="Z26" t="s">
        <v>83</v>
      </c>
      <c r="AA26" t="s">
        <v>326</v>
      </c>
      <c r="AB26" t="s">
        <v>327</v>
      </c>
      <c r="AC26" t="s">
        <v>328</v>
      </c>
      <c r="AD26" t="s">
        <v>329</v>
      </c>
      <c r="AE26" t="s">
        <v>330</v>
      </c>
      <c r="AF26" t="s">
        <v>331</v>
      </c>
      <c r="AH26" t="s">
        <v>332</v>
      </c>
      <c r="AI26" t="s">
        <v>57</v>
      </c>
    </row>
    <row r="27" spans="1:35" x14ac:dyDescent="0.3">
      <c r="A27">
        <v>26</v>
      </c>
      <c r="B27" t="s">
        <v>35</v>
      </c>
      <c r="C27" t="s">
        <v>333</v>
      </c>
      <c r="D27">
        <v>14513</v>
      </c>
      <c r="E27" t="s">
        <v>334</v>
      </c>
      <c r="K27" t="s">
        <v>335</v>
      </c>
      <c r="L27" t="s">
        <v>336</v>
      </c>
      <c r="M27" t="s">
        <v>337</v>
      </c>
      <c r="N27" t="s">
        <v>338</v>
      </c>
      <c r="O27">
        <v>7</v>
      </c>
      <c r="P27" t="s">
        <v>339</v>
      </c>
      <c r="Q27" t="s">
        <v>43</v>
      </c>
      <c r="S27">
        <v>43.720971298899997</v>
      </c>
      <c r="T27">
        <v>-79.512531190499999</v>
      </c>
      <c r="V27" t="s">
        <v>340</v>
      </c>
      <c r="W27" t="s">
        <v>341</v>
      </c>
      <c r="X27" t="s">
        <v>208</v>
      </c>
      <c r="Y27" t="s">
        <v>209</v>
      </c>
      <c r="Z27" t="s">
        <v>210</v>
      </c>
      <c r="AA27" t="s">
        <v>342</v>
      </c>
      <c r="AB27" t="s">
        <v>196</v>
      </c>
      <c r="AC27" t="s">
        <v>343</v>
      </c>
      <c r="AD27" t="s">
        <v>344</v>
      </c>
      <c r="AH27" t="s">
        <v>345</v>
      </c>
      <c r="AI27" t="s">
        <v>57</v>
      </c>
    </row>
    <row r="28" spans="1:35" x14ac:dyDescent="0.3">
      <c r="A28">
        <v>27</v>
      </c>
      <c r="B28" t="s">
        <v>35</v>
      </c>
      <c r="C28" t="s">
        <v>201</v>
      </c>
      <c r="D28">
        <v>12560</v>
      </c>
      <c r="E28" t="s">
        <v>346</v>
      </c>
      <c r="L28" t="s">
        <v>347</v>
      </c>
      <c r="M28" t="s">
        <v>348</v>
      </c>
      <c r="O28">
        <v>1</v>
      </c>
      <c r="P28" t="s">
        <v>205</v>
      </c>
      <c r="Q28" t="s">
        <v>43</v>
      </c>
      <c r="S28">
        <v>43.728881268000002</v>
      </c>
      <c r="T28">
        <v>-79.546722095999996</v>
      </c>
      <c r="U28" t="s">
        <v>349</v>
      </c>
      <c r="V28" t="s">
        <v>206</v>
      </c>
      <c r="W28" t="s">
        <v>207</v>
      </c>
      <c r="X28" t="s">
        <v>208</v>
      </c>
      <c r="Y28" t="s">
        <v>209</v>
      </c>
      <c r="Z28" t="s">
        <v>210</v>
      </c>
      <c r="AA28" t="s">
        <v>211</v>
      </c>
      <c r="AB28" t="s">
        <v>212</v>
      </c>
      <c r="AC28" t="s">
        <v>213</v>
      </c>
      <c r="AD28" t="s">
        <v>214</v>
      </c>
      <c r="AE28" t="s">
        <v>350</v>
      </c>
      <c r="AH28" t="s">
        <v>351</v>
      </c>
      <c r="AI28" t="s">
        <v>57</v>
      </c>
    </row>
    <row r="29" spans="1:35" x14ac:dyDescent="0.3">
      <c r="A29">
        <v>28</v>
      </c>
      <c r="B29" t="s">
        <v>35</v>
      </c>
      <c r="C29" t="s">
        <v>201</v>
      </c>
      <c r="D29">
        <v>12534</v>
      </c>
      <c r="E29" t="s">
        <v>352</v>
      </c>
      <c r="K29" t="s">
        <v>353</v>
      </c>
      <c r="L29" t="s">
        <v>354</v>
      </c>
      <c r="M29" t="s">
        <v>355</v>
      </c>
      <c r="O29">
        <v>1</v>
      </c>
      <c r="P29" t="s">
        <v>205</v>
      </c>
      <c r="Q29" t="s">
        <v>190</v>
      </c>
      <c r="R29" t="s">
        <v>356</v>
      </c>
      <c r="S29">
        <v>43.728029825999997</v>
      </c>
      <c r="T29">
        <v>-79.548863811000004</v>
      </c>
      <c r="V29" t="s">
        <v>206</v>
      </c>
      <c r="W29" t="s">
        <v>207</v>
      </c>
      <c r="X29" t="s">
        <v>208</v>
      </c>
      <c r="Y29" t="s">
        <v>209</v>
      </c>
      <c r="Z29" t="s">
        <v>210</v>
      </c>
      <c r="AA29" t="s">
        <v>211</v>
      </c>
      <c r="AB29" t="s">
        <v>212</v>
      </c>
      <c r="AC29" t="s">
        <v>213</v>
      </c>
      <c r="AD29" t="s">
        <v>214</v>
      </c>
      <c r="AE29" t="s">
        <v>357</v>
      </c>
      <c r="AH29" t="s">
        <v>358</v>
      </c>
      <c r="AI29" t="s">
        <v>57</v>
      </c>
    </row>
    <row r="30" spans="1:35" x14ac:dyDescent="0.3">
      <c r="A30">
        <v>29</v>
      </c>
      <c r="B30" t="s">
        <v>35</v>
      </c>
      <c r="C30" t="s">
        <v>72</v>
      </c>
      <c r="D30">
        <v>14263</v>
      </c>
      <c r="E30" t="s">
        <v>359</v>
      </c>
      <c r="L30" t="s">
        <v>360</v>
      </c>
      <c r="M30" t="s">
        <v>361</v>
      </c>
      <c r="O30">
        <v>22</v>
      </c>
      <c r="P30" t="s">
        <v>77</v>
      </c>
      <c r="Q30" t="s">
        <v>43</v>
      </c>
      <c r="S30">
        <v>43.779298032</v>
      </c>
      <c r="T30">
        <v>-79.307016963999999</v>
      </c>
      <c r="V30" t="s">
        <v>79</v>
      </c>
      <c r="W30" t="s">
        <v>80</v>
      </c>
      <c r="X30" t="s">
        <v>81</v>
      </c>
      <c r="Y30" t="s">
        <v>82</v>
      </c>
      <c r="Z30" t="s">
        <v>83</v>
      </c>
      <c r="AA30" t="s">
        <v>362</v>
      </c>
      <c r="AB30" t="s">
        <v>85</v>
      </c>
      <c r="AC30" t="s">
        <v>363</v>
      </c>
      <c r="AD30" t="s">
        <v>364</v>
      </c>
      <c r="AE30" t="s">
        <v>365</v>
      </c>
      <c r="AF30" t="s">
        <v>366</v>
      </c>
      <c r="AH30" t="s">
        <v>367</v>
      </c>
      <c r="AI30" t="s">
        <v>57</v>
      </c>
    </row>
    <row r="31" spans="1:35" x14ac:dyDescent="0.3">
      <c r="A31">
        <v>30</v>
      </c>
      <c r="B31" t="s">
        <v>35</v>
      </c>
      <c r="C31" t="s">
        <v>217</v>
      </c>
      <c r="D31">
        <v>12629</v>
      </c>
      <c r="E31" t="s">
        <v>368</v>
      </c>
      <c r="K31" t="s">
        <v>369</v>
      </c>
      <c r="L31" t="s">
        <v>370</v>
      </c>
      <c r="M31" t="s">
        <v>371</v>
      </c>
      <c r="O31">
        <v>14</v>
      </c>
      <c r="P31" t="s">
        <v>146</v>
      </c>
      <c r="Q31" t="s">
        <v>190</v>
      </c>
      <c r="R31" t="s">
        <v>372</v>
      </c>
      <c r="S31">
        <v>43.661035814000002</v>
      </c>
      <c r="T31">
        <v>-79.333336059999993</v>
      </c>
      <c r="U31" t="s">
        <v>373</v>
      </c>
      <c r="V31" t="s">
        <v>225</v>
      </c>
      <c r="W31" t="s">
        <v>226</v>
      </c>
      <c r="X31" t="s">
        <v>47</v>
      </c>
      <c r="Y31" t="s">
        <v>48</v>
      </c>
      <c r="Z31" t="s">
        <v>49</v>
      </c>
      <c r="AA31" t="s">
        <v>227</v>
      </c>
      <c r="AC31" t="s">
        <v>228</v>
      </c>
      <c r="AD31" t="s">
        <v>229</v>
      </c>
      <c r="AE31" t="s">
        <v>230</v>
      </c>
      <c r="AH31" t="s">
        <v>374</v>
      </c>
      <c r="AI31" t="s">
        <v>57</v>
      </c>
    </row>
    <row r="32" spans="1:35" x14ac:dyDescent="0.3">
      <c r="A32">
        <v>31</v>
      </c>
      <c r="B32" t="s">
        <v>35</v>
      </c>
      <c r="C32" t="s">
        <v>184</v>
      </c>
      <c r="D32">
        <v>13808</v>
      </c>
      <c r="E32" t="s">
        <v>375</v>
      </c>
      <c r="L32" t="s">
        <v>376</v>
      </c>
      <c r="M32" t="s">
        <v>377</v>
      </c>
      <c r="O32">
        <v>23</v>
      </c>
      <c r="P32" t="s">
        <v>175</v>
      </c>
      <c r="Q32" t="s">
        <v>43</v>
      </c>
      <c r="S32">
        <v>43.794056001800001</v>
      </c>
      <c r="T32">
        <v>-79.234370217000006</v>
      </c>
      <c r="U32" t="s">
        <v>192</v>
      </c>
      <c r="V32" t="s">
        <v>193</v>
      </c>
      <c r="W32" t="s">
        <v>194</v>
      </c>
      <c r="X32" t="s">
        <v>81</v>
      </c>
      <c r="Y32" t="s">
        <v>82</v>
      </c>
      <c r="Z32" t="s">
        <v>83</v>
      </c>
      <c r="AA32" t="s">
        <v>195</v>
      </c>
      <c r="AB32" t="s">
        <v>196</v>
      </c>
      <c r="AC32" t="s">
        <v>197</v>
      </c>
      <c r="AD32" t="s">
        <v>198</v>
      </c>
      <c r="AE32" t="s">
        <v>378</v>
      </c>
      <c r="AH32" t="s">
        <v>379</v>
      </c>
      <c r="AI32" t="s">
        <v>57</v>
      </c>
    </row>
    <row r="33" spans="1:35" x14ac:dyDescent="0.3">
      <c r="A33">
        <v>32</v>
      </c>
      <c r="B33" t="s">
        <v>35</v>
      </c>
      <c r="C33" t="s">
        <v>184</v>
      </c>
      <c r="D33">
        <v>13961</v>
      </c>
      <c r="E33" t="s">
        <v>380</v>
      </c>
      <c r="K33" t="s">
        <v>381</v>
      </c>
      <c r="L33" t="s">
        <v>382</v>
      </c>
      <c r="M33" t="s">
        <v>383</v>
      </c>
      <c r="O33">
        <v>23</v>
      </c>
      <c r="P33" t="s">
        <v>175</v>
      </c>
      <c r="Q33" t="s">
        <v>190</v>
      </c>
      <c r="R33" t="s">
        <v>384</v>
      </c>
      <c r="S33">
        <v>43.784475768599997</v>
      </c>
      <c r="T33">
        <v>-79.266108746200004</v>
      </c>
      <c r="V33" t="s">
        <v>193</v>
      </c>
      <c r="W33" t="s">
        <v>194</v>
      </c>
      <c r="X33" t="s">
        <v>81</v>
      </c>
      <c r="Y33" t="s">
        <v>82</v>
      </c>
      <c r="Z33" t="s">
        <v>83</v>
      </c>
      <c r="AA33" t="s">
        <v>195</v>
      </c>
      <c r="AB33" t="s">
        <v>196</v>
      </c>
      <c r="AC33" t="s">
        <v>197</v>
      </c>
      <c r="AD33" t="s">
        <v>198</v>
      </c>
      <c r="AE33" t="s">
        <v>385</v>
      </c>
      <c r="AH33" t="s">
        <v>386</v>
      </c>
      <c r="AI33" t="s">
        <v>57</v>
      </c>
    </row>
    <row r="34" spans="1:35" x14ac:dyDescent="0.3">
      <c r="A34">
        <v>33</v>
      </c>
      <c r="B34" t="s">
        <v>35</v>
      </c>
      <c r="C34" t="s">
        <v>217</v>
      </c>
      <c r="D34">
        <v>12628</v>
      </c>
      <c r="E34" t="s">
        <v>387</v>
      </c>
      <c r="K34" t="s">
        <v>388</v>
      </c>
      <c r="L34" t="s">
        <v>389</v>
      </c>
      <c r="M34" t="s">
        <v>390</v>
      </c>
      <c r="O34">
        <v>9</v>
      </c>
      <c r="P34" t="s">
        <v>222</v>
      </c>
      <c r="Q34" t="s">
        <v>190</v>
      </c>
      <c r="R34" t="s">
        <v>391</v>
      </c>
      <c r="S34">
        <v>43.672352803999999</v>
      </c>
      <c r="T34">
        <v>-79.460028797999996</v>
      </c>
      <c r="U34" t="s">
        <v>392</v>
      </c>
      <c r="V34" t="s">
        <v>225</v>
      </c>
      <c r="W34" t="s">
        <v>226</v>
      </c>
      <c r="X34" t="s">
        <v>47</v>
      </c>
      <c r="Y34" t="s">
        <v>48</v>
      </c>
      <c r="Z34" t="s">
        <v>49</v>
      </c>
      <c r="AA34" t="s">
        <v>227</v>
      </c>
      <c r="AC34" t="s">
        <v>228</v>
      </c>
      <c r="AD34" t="s">
        <v>229</v>
      </c>
      <c r="AE34" t="s">
        <v>393</v>
      </c>
      <c r="AH34" t="s">
        <v>394</v>
      </c>
      <c r="AI34" t="s">
        <v>57</v>
      </c>
    </row>
    <row r="35" spans="1:35" x14ac:dyDescent="0.3">
      <c r="A35">
        <v>34</v>
      </c>
      <c r="B35" t="s">
        <v>35</v>
      </c>
      <c r="C35" t="s">
        <v>333</v>
      </c>
      <c r="D35">
        <v>14511</v>
      </c>
      <c r="E35" t="s">
        <v>395</v>
      </c>
      <c r="K35" t="s">
        <v>395</v>
      </c>
      <c r="L35" t="s">
        <v>396</v>
      </c>
      <c r="M35" t="s">
        <v>397</v>
      </c>
      <c r="N35" t="s">
        <v>398</v>
      </c>
      <c r="O35">
        <v>7</v>
      </c>
      <c r="P35" t="s">
        <v>339</v>
      </c>
      <c r="Q35" t="s">
        <v>43</v>
      </c>
      <c r="S35">
        <v>43.733696903000002</v>
      </c>
      <c r="T35">
        <v>-79.539619666999997</v>
      </c>
      <c r="V35" t="s">
        <v>340</v>
      </c>
      <c r="W35" t="s">
        <v>341</v>
      </c>
      <c r="X35" t="s">
        <v>208</v>
      </c>
      <c r="Y35" t="s">
        <v>209</v>
      </c>
      <c r="Z35" t="s">
        <v>210</v>
      </c>
      <c r="AA35" t="s">
        <v>342</v>
      </c>
      <c r="AB35" t="s">
        <v>196</v>
      </c>
      <c r="AC35" t="s">
        <v>343</v>
      </c>
      <c r="AD35" t="s">
        <v>344</v>
      </c>
      <c r="AH35" t="s">
        <v>399</v>
      </c>
      <c r="AI35" t="s">
        <v>57</v>
      </c>
    </row>
    <row r="36" spans="1:35" x14ac:dyDescent="0.3">
      <c r="A36">
        <v>35</v>
      </c>
      <c r="B36" t="s">
        <v>35</v>
      </c>
      <c r="C36" t="s">
        <v>400</v>
      </c>
      <c r="D36">
        <v>12557</v>
      </c>
      <c r="E36" t="s">
        <v>401</v>
      </c>
      <c r="L36" t="s">
        <v>402</v>
      </c>
      <c r="M36" t="s">
        <v>403</v>
      </c>
      <c r="O36">
        <v>4</v>
      </c>
      <c r="P36" t="s">
        <v>257</v>
      </c>
      <c r="Q36" t="s">
        <v>43</v>
      </c>
      <c r="S36">
        <v>43.665749947999998</v>
      </c>
      <c r="T36">
        <v>-79.466846712000006</v>
      </c>
      <c r="V36" t="s">
        <v>404</v>
      </c>
      <c r="W36" t="s">
        <v>405</v>
      </c>
      <c r="X36" t="s">
        <v>208</v>
      </c>
      <c r="Y36" t="s">
        <v>209</v>
      </c>
      <c r="Z36" t="s">
        <v>210</v>
      </c>
      <c r="AA36" t="s">
        <v>406</v>
      </c>
      <c r="AB36" t="s">
        <v>407</v>
      </c>
      <c r="AC36" t="s">
        <v>408</v>
      </c>
      <c r="AD36" t="s">
        <v>409</v>
      </c>
      <c r="AE36" t="s">
        <v>410</v>
      </c>
      <c r="AF36" t="s">
        <v>411</v>
      </c>
      <c r="AH36" t="s">
        <v>412</v>
      </c>
      <c r="AI36" t="s">
        <v>57</v>
      </c>
    </row>
    <row r="37" spans="1:35" x14ac:dyDescent="0.3">
      <c r="A37">
        <v>36</v>
      </c>
      <c r="B37" t="s">
        <v>35</v>
      </c>
      <c r="C37" t="s">
        <v>413</v>
      </c>
      <c r="D37">
        <v>13675</v>
      </c>
      <c r="E37" t="s">
        <v>414</v>
      </c>
      <c r="K37" t="s">
        <v>415</v>
      </c>
      <c r="L37" t="s">
        <v>416</v>
      </c>
      <c r="M37" t="s">
        <v>417</v>
      </c>
      <c r="O37">
        <v>11</v>
      </c>
      <c r="P37" t="s">
        <v>418</v>
      </c>
      <c r="Q37" t="s">
        <v>43</v>
      </c>
      <c r="S37">
        <v>43.656459050999999</v>
      </c>
      <c r="T37">
        <v>-79.398591198999995</v>
      </c>
      <c r="U37" t="s">
        <v>419</v>
      </c>
      <c r="V37" t="s">
        <v>420</v>
      </c>
      <c r="W37" t="s">
        <v>421</v>
      </c>
      <c r="X37" t="s">
        <v>47</v>
      </c>
      <c r="Y37" t="s">
        <v>48</v>
      </c>
      <c r="Z37" t="s">
        <v>49</v>
      </c>
      <c r="AA37" t="s">
        <v>422</v>
      </c>
      <c r="AB37" t="s">
        <v>287</v>
      </c>
      <c r="AC37" t="s">
        <v>423</v>
      </c>
      <c r="AD37" t="s">
        <v>424</v>
      </c>
      <c r="AE37" t="s">
        <v>425</v>
      </c>
      <c r="AH37" t="s">
        <v>426</v>
      </c>
      <c r="AI37" t="s">
        <v>57</v>
      </c>
    </row>
    <row r="38" spans="1:35" x14ac:dyDescent="0.3">
      <c r="A38">
        <v>37</v>
      </c>
      <c r="B38" t="s">
        <v>35</v>
      </c>
      <c r="C38" t="s">
        <v>217</v>
      </c>
      <c r="D38">
        <v>12417</v>
      </c>
      <c r="E38" t="s">
        <v>427</v>
      </c>
      <c r="K38" t="s">
        <v>428</v>
      </c>
      <c r="L38" t="s">
        <v>429</v>
      </c>
      <c r="M38" t="s">
        <v>430</v>
      </c>
      <c r="O38">
        <v>24</v>
      </c>
      <c r="P38" t="s">
        <v>431</v>
      </c>
      <c r="Q38" t="s">
        <v>190</v>
      </c>
      <c r="R38" t="s">
        <v>432</v>
      </c>
      <c r="S38">
        <v>43.745861417</v>
      </c>
      <c r="T38">
        <v>-79.215054131100004</v>
      </c>
      <c r="U38" t="s">
        <v>392</v>
      </c>
      <c r="V38" t="s">
        <v>225</v>
      </c>
      <c r="W38" t="s">
        <v>226</v>
      </c>
      <c r="X38" t="s">
        <v>47</v>
      </c>
      <c r="Y38" t="s">
        <v>48</v>
      </c>
      <c r="Z38" t="s">
        <v>49</v>
      </c>
      <c r="AA38" t="s">
        <v>227</v>
      </c>
      <c r="AC38" t="s">
        <v>228</v>
      </c>
      <c r="AD38" t="s">
        <v>229</v>
      </c>
      <c r="AE38" t="s">
        <v>433</v>
      </c>
      <c r="AH38" t="s">
        <v>434</v>
      </c>
      <c r="AI38" t="s">
        <v>57</v>
      </c>
    </row>
    <row r="39" spans="1:35" x14ac:dyDescent="0.3">
      <c r="A39">
        <v>38</v>
      </c>
      <c r="B39" t="s">
        <v>35</v>
      </c>
      <c r="C39" t="s">
        <v>435</v>
      </c>
      <c r="D39">
        <v>7428</v>
      </c>
      <c r="E39" t="s">
        <v>436</v>
      </c>
      <c r="K39" t="s">
        <v>435</v>
      </c>
      <c r="L39" t="s">
        <v>437</v>
      </c>
      <c r="M39" t="s">
        <v>438</v>
      </c>
      <c r="N39" t="s">
        <v>439</v>
      </c>
      <c r="O39">
        <v>12</v>
      </c>
      <c r="P39" t="s">
        <v>440</v>
      </c>
      <c r="Q39" t="s">
        <v>43</v>
      </c>
      <c r="S39">
        <v>43.7080358571</v>
      </c>
      <c r="T39">
        <v>-79.393692382200001</v>
      </c>
      <c r="U39" t="s">
        <v>441</v>
      </c>
      <c r="V39" t="s">
        <v>442</v>
      </c>
      <c r="W39" t="s">
        <v>443</v>
      </c>
      <c r="X39" t="s">
        <v>98</v>
      </c>
      <c r="Y39" t="s">
        <v>99</v>
      </c>
      <c r="Z39" t="s">
        <v>100</v>
      </c>
      <c r="AA39" t="s">
        <v>444</v>
      </c>
      <c r="AB39" t="s">
        <v>51</v>
      </c>
      <c r="AC39" t="s">
        <v>445</v>
      </c>
      <c r="AD39" t="s">
        <v>446</v>
      </c>
      <c r="AE39" t="s">
        <v>447</v>
      </c>
      <c r="AH39" t="s">
        <v>448</v>
      </c>
      <c r="AI39" t="s">
        <v>57</v>
      </c>
    </row>
    <row r="40" spans="1:35" x14ac:dyDescent="0.3">
      <c r="A40">
        <v>39</v>
      </c>
      <c r="B40" t="s">
        <v>35</v>
      </c>
      <c r="C40" t="s">
        <v>449</v>
      </c>
      <c r="D40">
        <v>13797</v>
      </c>
      <c r="E40" t="s">
        <v>450</v>
      </c>
      <c r="F40" t="s">
        <v>451</v>
      </c>
      <c r="G40" t="s">
        <v>190</v>
      </c>
      <c r="I40" t="s">
        <v>452</v>
      </c>
      <c r="K40" t="s">
        <v>453</v>
      </c>
      <c r="L40" t="s">
        <v>454</v>
      </c>
      <c r="M40" t="s">
        <v>455</v>
      </c>
      <c r="O40">
        <v>25</v>
      </c>
      <c r="P40" t="s">
        <v>456</v>
      </c>
      <c r="Q40" t="s">
        <v>190</v>
      </c>
      <c r="R40" t="s">
        <v>457</v>
      </c>
      <c r="S40">
        <v>43.762418809000003</v>
      </c>
      <c r="T40">
        <v>-79.179765211000003</v>
      </c>
      <c r="V40" t="s">
        <v>458</v>
      </c>
      <c r="W40" t="s">
        <v>459</v>
      </c>
      <c r="X40" t="s">
        <v>81</v>
      </c>
      <c r="Y40" t="s">
        <v>82</v>
      </c>
      <c r="Z40" t="s">
        <v>83</v>
      </c>
      <c r="AA40" t="s">
        <v>460</v>
      </c>
      <c r="AB40" t="s">
        <v>461</v>
      </c>
      <c r="AC40" t="s">
        <v>462</v>
      </c>
      <c r="AD40" t="s">
        <v>463</v>
      </c>
      <c r="AE40" t="s">
        <v>464</v>
      </c>
      <c r="AH40" t="s">
        <v>465</v>
      </c>
      <c r="AI40" t="s">
        <v>57</v>
      </c>
    </row>
    <row r="41" spans="1:35" x14ac:dyDescent="0.3">
      <c r="A41">
        <v>40</v>
      </c>
      <c r="B41" t="s">
        <v>35</v>
      </c>
      <c r="C41" t="s">
        <v>449</v>
      </c>
      <c r="D41">
        <v>13664</v>
      </c>
      <c r="E41" t="s">
        <v>466</v>
      </c>
      <c r="F41" t="s">
        <v>451</v>
      </c>
      <c r="G41" t="s">
        <v>190</v>
      </c>
      <c r="I41" t="s">
        <v>452</v>
      </c>
      <c r="L41" t="s">
        <v>467</v>
      </c>
      <c r="M41" t="s">
        <v>468</v>
      </c>
      <c r="O41">
        <v>10</v>
      </c>
      <c r="P41" t="s">
        <v>63</v>
      </c>
      <c r="Q41" t="s">
        <v>43</v>
      </c>
      <c r="S41">
        <v>43.638107675999997</v>
      </c>
      <c r="T41">
        <v>-79.392517104999996</v>
      </c>
      <c r="V41" t="s">
        <v>458</v>
      </c>
      <c r="W41" t="s">
        <v>459</v>
      </c>
      <c r="X41" t="s">
        <v>81</v>
      </c>
      <c r="Y41" t="s">
        <v>82</v>
      </c>
      <c r="Z41" t="s">
        <v>83</v>
      </c>
      <c r="AA41" t="s">
        <v>460</v>
      </c>
      <c r="AB41" t="s">
        <v>461</v>
      </c>
      <c r="AC41" t="s">
        <v>462</v>
      </c>
      <c r="AD41" t="s">
        <v>463</v>
      </c>
      <c r="AE41" t="s">
        <v>469</v>
      </c>
      <c r="AH41" t="s">
        <v>470</v>
      </c>
      <c r="AI41" t="s">
        <v>57</v>
      </c>
    </row>
    <row r="42" spans="1:35" x14ac:dyDescent="0.3">
      <c r="A42">
        <v>41</v>
      </c>
      <c r="B42" t="s">
        <v>35</v>
      </c>
      <c r="C42" t="s">
        <v>449</v>
      </c>
      <c r="D42">
        <v>14555</v>
      </c>
      <c r="E42" t="s">
        <v>471</v>
      </c>
      <c r="K42" t="s">
        <v>472</v>
      </c>
      <c r="L42" t="s">
        <v>473</v>
      </c>
      <c r="M42" t="s">
        <v>474</v>
      </c>
      <c r="N42" t="s">
        <v>475</v>
      </c>
      <c r="O42">
        <v>13</v>
      </c>
      <c r="P42" t="s">
        <v>42</v>
      </c>
      <c r="Q42" t="s">
        <v>190</v>
      </c>
      <c r="R42" t="s">
        <v>476</v>
      </c>
      <c r="S42">
        <v>43.656582835999998</v>
      </c>
      <c r="T42">
        <v>-79.372319597000001</v>
      </c>
      <c r="V42" t="s">
        <v>458</v>
      </c>
      <c r="W42" t="s">
        <v>459</v>
      </c>
      <c r="X42" t="s">
        <v>81</v>
      </c>
      <c r="Y42" t="s">
        <v>82</v>
      </c>
      <c r="Z42" t="s">
        <v>83</v>
      </c>
      <c r="AA42" t="s">
        <v>460</v>
      </c>
      <c r="AB42" t="s">
        <v>461</v>
      </c>
      <c r="AC42" t="s">
        <v>462</v>
      </c>
      <c r="AD42" t="s">
        <v>463</v>
      </c>
      <c r="AH42" t="s">
        <v>477</v>
      </c>
      <c r="AI42" t="s">
        <v>57</v>
      </c>
    </row>
    <row r="43" spans="1:35" x14ac:dyDescent="0.3">
      <c r="A43">
        <v>42</v>
      </c>
      <c r="B43" t="s">
        <v>35</v>
      </c>
      <c r="C43" t="s">
        <v>217</v>
      </c>
      <c r="D43">
        <v>12627</v>
      </c>
      <c r="E43" t="s">
        <v>478</v>
      </c>
      <c r="K43" t="s">
        <v>479</v>
      </c>
      <c r="L43" t="s">
        <v>480</v>
      </c>
      <c r="M43" t="s">
        <v>481</v>
      </c>
      <c r="O43">
        <v>7</v>
      </c>
      <c r="P43" t="s">
        <v>339</v>
      </c>
      <c r="Q43" t="s">
        <v>190</v>
      </c>
      <c r="R43" t="s">
        <v>482</v>
      </c>
      <c r="S43">
        <v>43.727115017400003</v>
      </c>
      <c r="T43">
        <v>-79.514396026499995</v>
      </c>
      <c r="U43" t="s">
        <v>392</v>
      </c>
      <c r="V43" t="s">
        <v>225</v>
      </c>
      <c r="W43" t="s">
        <v>226</v>
      </c>
      <c r="X43" t="s">
        <v>47</v>
      </c>
      <c r="Y43" t="s">
        <v>48</v>
      </c>
      <c r="Z43" t="s">
        <v>49</v>
      </c>
      <c r="AA43" t="s">
        <v>227</v>
      </c>
      <c r="AC43" t="s">
        <v>228</v>
      </c>
      <c r="AD43" t="s">
        <v>229</v>
      </c>
      <c r="AE43" t="s">
        <v>483</v>
      </c>
      <c r="AH43" t="s">
        <v>484</v>
      </c>
      <c r="AI43" t="s">
        <v>57</v>
      </c>
    </row>
    <row r="44" spans="1:35" x14ac:dyDescent="0.3">
      <c r="A44">
        <v>43</v>
      </c>
      <c r="B44" t="s">
        <v>35</v>
      </c>
      <c r="C44" t="s">
        <v>217</v>
      </c>
      <c r="D44">
        <v>12457</v>
      </c>
      <c r="E44" t="s">
        <v>485</v>
      </c>
      <c r="K44" t="s">
        <v>486</v>
      </c>
      <c r="L44" t="s">
        <v>487</v>
      </c>
      <c r="M44" t="s">
        <v>488</v>
      </c>
      <c r="O44">
        <v>5</v>
      </c>
      <c r="P44" t="s">
        <v>136</v>
      </c>
      <c r="Q44" t="s">
        <v>190</v>
      </c>
      <c r="R44" t="s">
        <v>489</v>
      </c>
      <c r="S44">
        <v>43.693434439999997</v>
      </c>
      <c r="T44">
        <v>-79.475099514999997</v>
      </c>
      <c r="U44" t="s">
        <v>392</v>
      </c>
      <c r="V44" t="s">
        <v>225</v>
      </c>
      <c r="W44" t="s">
        <v>226</v>
      </c>
      <c r="X44" t="s">
        <v>47</v>
      </c>
      <c r="Y44" t="s">
        <v>48</v>
      </c>
      <c r="Z44" t="s">
        <v>49</v>
      </c>
      <c r="AA44" t="s">
        <v>227</v>
      </c>
      <c r="AC44" t="s">
        <v>228</v>
      </c>
      <c r="AD44" t="s">
        <v>229</v>
      </c>
      <c r="AE44" t="s">
        <v>230</v>
      </c>
      <c r="AH44" t="s">
        <v>490</v>
      </c>
      <c r="AI44" t="s">
        <v>57</v>
      </c>
    </row>
    <row r="45" spans="1:35" x14ac:dyDescent="0.3">
      <c r="A45">
        <v>44</v>
      </c>
      <c r="B45" t="s">
        <v>35</v>
      </c>
      <c r="C45" t="s">
        <v>217</v>
      </c>
      <c r="D45">
        <v>12626</v>
      </c>
      <c r="E45" t="s">
        <v>491</v>
      </c>
      <c r="K45" t="s">
        <v>492</v>
      </c>
      <c r="L45" t="s">
        <v>493</v>
      </c>
      <c r="M45" t="s">
        <v>494</v>
      </c>
      <c r="O45">
        <v>10</v>
      </c>
      <c r="P45" t="s">
        <v>63</v>
      </c>
      <c r="Q45" t="s">
        <v>190</v>
      </c>
      <c r="R45" t="s">
        <v>495</v>
      </c>
      <c r="S45">
        <v>43.648530084999997</v>
      </c>
      <c r="T45">
        <v>-79.409483625999997</v>
      </c>
      <c r="U45" t="s">
        <v>496</v>
      </c>
      <c r="V45" t="s">
        <v>225</v>
      </c>
      <c r="W45" t="s">
        <v>226</v>
      </c>
      <c r="X45" t="s">
        <v>47</v>
      </c>
      <c r="Y45" t="s">
        <v>48</v>
      </c>
      <c r="Z45" t="s">
        <v>49</v>
      </c>
      <c r="AA45" t="s">
        <v>227</v>
      </c>
      <c r="AC45" t="s">
        <v>228</v>
      </c>
      <c r="AD45" t="s">
        <v>229</v>
      </c>
      <c r="AE45" t="s">
        <v>433</v>
      </c>
      <c r="AH45" t="s">
        <v>497</v>
      </c>
      <c r="AI45" t="s">
        <v>57</v>
      </c>
    </row>
    <row r="46" spans="1:35" x14ac:dyDescent="0.3">
      <c r="A46">
        <v>45</v>
      </c>
      <c r="B46" t="s">
        <v>35</v>
      </c>
      <c r="C46" t="s">
        <v>217</v>
      </c>
      <c r="D46">
        <v>12625</v>
      </c>
      <c r="E46" t="s">
        <v>498</v>
      </c>
      <c r="K46" t="s">
        <v>499</v>
      </c>
      <c r="L46" t="s">
        <v>500</v>
      </c>
      <c r="M46" t="s">
        <v>501</v>
      </c>
      <c r="O46">
        <v>22</v>
      </c>
      <c r="P46" t="s">
        <v>77</v>
      </c>
      <c r="Q46" t="s">
        <v>190</v>
      </c>
      <c r="R46" t="s">
        <v>502</v>
      </c>
      <c r="S46">
        <v>43.798587703000003</v>
      </c>
      <c r="T46">
        <v>-79.331095333999997</v>
      </c>
      <c r="U46" t="s">
        <v>392</v>
      </c>
      <c r="V46" t="s">
        <v>225</v>
      </c>
      <c r="W46" t="s">
        <v>226</v>
      </c>
      <c r="X46" t="s">
        <v>47</v>
      </c>
      <c r="Y46" t="s">
        <v>48</v>
      </c>
      <c r="Z46" t="s">
        <v>49</v>
      </c>
      <c r="AA46" t="s">
        <v>227</v>
      </c>
      <c r="AC46" t="s">
        <v>228</v>
      </c>
      <c r="AD46" t="s">
        <v>229</v>
      </c>
      <c r="AE46" t="s">
        <v>503</v>
      </c>
      <c r="AH46" t="s">
        <v>504</v>
      </c>
      <c r="AI46" t="s">
        <v>57</v>
      </c>
    </row>
    <row r="47" spans="1:35" x14ac:dyDescent="0.3">
      <c r="A47">
        <v>46</v>
      </c>
      <c r="B47" t="s">
        <v>35</v>
      </c>
      <c r="C47" t="s">
        <v>217</v>
      </c>
      <c r="D47">
        <v>12624</v>
      </c>
      <c r="E47" t="s">
        <v>505</v>
      </c>
      <c r="K47" t="s">
        <v>506</v>
      </c>
      <c r="L47" t="s">
        <v>507</v>
      </c>
      <c r="M47" t="s">
        <v>508</v>
      </c>
      <c r="O47">
        <v>13</v>
      </c>
      <c r="P47" t="s">
        <v>42</v>
      </c>
      <c r="Q47" t="s">
        <v>190</v>
      </c>
      <c r="R47" t="s">
        <v>509</v>
      </c>
      <c r="S47">
        <v>43.663608426000003</v>
      </c>
      <c r="T47">
        <v>-79.379178170000003</v>
      </c>
      <c r="U47" t="s">
        <v>392</v>
      </c>
      <c r="V47" t="s">
        <v>225</v>
      </c>
      <c r="W47" t="s">
        <v>226</v>
      </c>
      <c r="X47" t="s">
        <v>47</v>
      </c>
      <c r="Y47" t="s">
        <v>48</v>
      </c>
      <c r="Z47" t="s">
        <v>49</v>
      </c>
      <c r="AA47" t="s">
        <v>227</v>
      </c>
      <c r="AC47" t="s">
        <v>228</v>
      </c>
      <c r="AD47" t="s">
        <v>229</v>
      </c>
      <c r="AE47" t="s">
        <v>510</v>
      </c>
      <c r="AH47" t="s">
        <v>511</v>
      </c>
      <c r="AI47" t="s">
        <v>57</v>
      </c>
    </row>
    <row r="48" spans="1:35" x14ac:dyDescent="0.3">
      <c r="A48">
        <v>47</v>
      </c>
      <c r="B48" t="s">
        <v>35</v>
      </c>
      <c r="C48" t="s">
        <v>72</v>
      </c>
      <c r="D48">
        <v>13661</v>
      </c>
      <c r="E48" t="s">
        <v>512</v>
      </c>
      <c r="L48" t="s">
        <v>513</v>
      </c>
      <c r="M48" t="s">
        <v>514</v>
      </c>
      <c r="O48">
        <v>22</v>
      </c>
      <c r="P48" t="s">
        <v>77</v>
      </c>
      <c r="Q48" t="s">
        <v>43</v>
      </c>
      <c r="S48">
        <v>43.8006516027</v>
      </c>
      <c r="T48">
        <v>-79.300630894799994</v>
      </c>
      <c r="U48" t="s">
        <v>515</v>
      </c>
      <c r="V48" t="s">
        <v>79</v>
      </c>
      <c r="W48" t="s">
        <v>80</v>
      </c>
      <c r="X48" t="s">
        <v>81</v>
      </c>
      <c r="Y48" t="s">
        <v>82</v>
      </c>
      <c r="Z48" t="s">
        <v>83</v>
      </c>
      <c r="AA48" t="s">
        <v>516</v>
      </c>
      <c r="AB48" t="s">
        <v>517</v>
      </c>
      <c r="AC48" t="s">
        <v>518</v>
      </c>
      <c r="AD48" t="s">
        <v>519</v>
      </c>
      <c r="AE48" t="s">
        <v>520</v>
      </c>
      <c r="AF48" t="s">
        <v>521</v>
      </c>
      <c r="AH48" t="s">
        <v>522</v>
      </c>
      <c r="AI48" t="s">
        <v>57</v>
      </c>
    </row>
    <row r="49" spans="1:35" x14ac:dyDescent="0.3">
      <c r="A49">
        <v>48</v>
      </c>
      <c r="B49" t="s">
        <v>35</v>
      </c>
      <c r="C49" t="s">
        <v>413</v>
      </c>
      <c r="D49">
        <v>12548</v>
      </c>
      <c r="E49" t="s">
        <v>523</v>
      </c>
      <c r="K49" t="s">
        <v>524</v>
      </c>
      <c r="L49" t="s">
        <v>525</v>
      </c>
      <c r="M49" t="s">
        <v>526</v>
      </c>
      <c r="O49">
        <v>10</v>
      </c>
      <c r="P49" t="s">
        <v>63</v>
      </c>
      <c r="Q49" t="s">
        <v>43</v>
      </c>
      <c r="S49">
        <v>43.646893284000001</v>
      </c>
      <c r="T49">
        <v>-79.417471673999998</v>
      </c>
      <c r="U49" t="s">
        <v>527</v>
      </c>
      <c r="V49" t="s">
        <v>420</v>
      </c>
      <c r="W49" t="s">
        <v>421</v>
      </c>
      <c r="X49" t="s">
        <v>47</v>
      </c>
      <c r="Y49" t="s">
        <v>48</v>
      </c>
      <c r="Z49" t="s">
        <v>49</v>
      </c>
      <c r="AA49" t="s">
        <v>422</v>
      </c>
      <c r="AB49" t="s">
        <v>287</v>
      </c>
      <c r="AC49" t="s">
        <v>423</v>
      </c>
      <c r="AD49" t="s">
        <v>424</v>
      </c>
      <c r="AE49" t="s">
        <v>528</v>
      </c>
      <c r="AH49" t="s">
        <v>529</v>
      </c>
      <c r="AI49" t="s">
        <v>57</v>
      </c>
    </row>
    <row r="50" spans="1:35" x14ac:dyDescent="0.3">
      <c r="A50">
        <v>49</v>
      </c>
      <c r="B50" t="s">
        <v>35</v>
      </c>
      <c r="C50" t="s">
        <v>530</v>
      </c>
      <c r="D50">
        <v>6894</v>
      </c>
      <c r="E50" t="s">
        <v>531</v>
      </c>
      <c r="K50" t="s">
        <v>532</v>
      </c>
      <c r="L50" t="s">
        <v>533</v>
      </c>
      <c r="M50" t="s">
        <v>534</v>
      </c>
      <c r="N50" t="s">
        <v>535</v>
      </c>
      <c r="O50">
        <v>20</v>
      </c>
      <c r="P50" t="s">
        <v>322</v>
      </c>
      <c r="Q50" t="s">
        <v>190</v>
      </c>
      <c r="R50" t="s">
        <v>536</v>
      </c>
      <c r="S50">
        <v>43.72649371</v>
      </c>
      <c r="T50">
        <v>-79.262162923999995</v>
      </c>
      <c r="V50" t="s">
        <v>537</v>
      </c>
      <c r="W50" t="s">
        <v>538</v>
      </c>
      <c r="X50" t="s">
        <v>81</v>
      </c>
      <c r="Y50" t="s">
        <v>82</v>
      </c>
      <c r="Z50" t="s">
        <v>83</v>
      </c>
      <c r="AA50" t="s">
        <v>539</v>
      </c>
      <c r="AB50" t="s">
        <v>196</v>
      </c>
      <c r="AC50" t="s">
        <v>540</v>
      </c>
      <c r="AD50" t="s">
        <v>541</v>
      </c>
      <c r="AE50" t="s">
        <v>542</v>
      </c>
      <c r="AF50" t="s">
        <v>543</v>
      </c>
      <c r="AH50" t="s">
        <v>544</v>
      </c>
      <c r="AI50" t="s">
        <v>57</v>
      </c>
    </row>
    <row r="51" spans="1:35" x14ac:dyDescent="0.3">
      <c r="A51">
        <v>50</v>
      </c>
      <c r="B51" t="s">
        <v>35</v>
      </c>
      <c r="C51" t="s">
        <v>545</v>
      </c>
      <c r="D51">
        <v>6286</v>
      </c>
      <c r="E51" t="s">
        <v>546</v>
      </c>
      <c r="K51" t="s">
        <v>547</v>
      </c>
      <c r="L51" t="s">
        <v>548</v>
      </c>
      <c r="M51" t="s">
        <v>549</v>
      </c>
      <c r="O51">
        <v>14</v>
      </c>
      <c r="P51" t="s">
        <v>146</v>
      </c>
      <c r="Q51" t="s">
        <v>43</v>
      </c>
      <c r="S51">
        <v>43.694303797000003</v>
      </c>
      <c r="T51">
        <v>-79.328491450000001</v>
      </c>
      <c r="U51" t="s">
        <v>550</v>
      </c>
      <c r="V51" t="s">
        <v>551</v>
      </c>
      <c r="W51" t="s">
        <v>552</v>
      </c>
      <c r="X51" t="s">
        <v>47</v>
      </c>
      <c r="Y51" t="s">
        <v>48</v>
      </c>
      <c r="Z51" t="s">
        <v>49</v>
      </c>
      <c r="AA51" t="s">
        <v>553</v>
      </c>
      <c r="AB51" t="s">
        <v>554</v>
      </c>
      <c r="AC51" t="s">
        <v>555</v>
      </c>
      <c r="AD51" t="s">
        <v>556</v>
      </c>
      <c r="AE51" t="s">
        <v>557</v>
      </c>
      <c r="AF51" t="s">
        <v>558</v>
      </c>
      <c r="AH51" t="s">
        <v>559</v>
      </c>
      <c r="AI51" t="s">
        <v>57</v>
      </c>
    </row>
    <row r="52" spans="1:35" x14ac:dyDescent="0.3">
      <c r="A52">
        <v>51</v>
      </c>
      <c r="B52" t="s">
        <v>35</v>
      </c>
      <c r="C52" t="s">
        <v>560</v>
      </c>
      <c r="D52">
        <v>6897</v>
      </c>
      <c r="E52" t="s">
        <v>561</v>
      </c>
      <c r="K52" t="s">
        <v>562</v>
      </c>
      <c r="L52" t="s">
        <v>563</v>
      </c>
      <c r="M52" t="s">
        <v>564</v>
      </c>
      <c r="O52">
        <v>4</v>
      </c>
      <c r="P52" t="s">
        <v>257</v>
      </c>
      <c r="Q52" t="s">
        <v>43</v>
      </c>
      <c r="S52">
        <v>43.641732335999997</v>
      </c>
      <c r="T52">
        <v>-79.432016180999995</v>
      </c>
      <c r="U52" t="s">
        <v>565</v>
      </c>
      <c r="V52" t="s">
        <v>566</v>
      </c>
      <c r="W52" t="s">
        <v>567</v>
      </c>
      <c r="X52" t="s">
        <v>208</v>
      </c>
      <c r="Y52" t="s">
        <v>209</v>
      </c>
      <c r="Z52" t="s">
        <v>210</v>
      </c>
      <c r="AA52" t="s">
        <v>568</v>
      </c>
      <c r="AB52" t="s">
        <v>569</v>
      </c>
      <c r="AC52" t="s">
        <v>570</v>
      </c>
      <c r="AD52" t="s">
        <v>571</v>
      </c>
      <c r="AE52" t="s">
        <v>572</v>
      </c>
      <c r="AH52" t="s">
        <v>573</v>
      </c>
      <c r="AI52" t="s">
        <v>57</v>
      </c>
    </row>
    <row r="53" spans="1:35" x14ac:dyDescent="0.3">
      <c r="A53">
        <v>52</v>
      </c>
      <c r="B53" t="s">
        <v>35</v>
      </c>
      <c r="C53" t="s">
        <v>217</v>
      </c>
      <c r="D53">
        <v>13032</v>
      </c>
      <c r="E53" t="s">
        <v>574</v>
      </c>
      <c r="K53" t="s">
        <v>575</v>
      </c>
      <c r="L53" t="s">
        <v>576</v>
      </c>
      <c r="M53" t="s">
        <v>577</v>
      </c>
      <c r="O53">
        <v>19</v>
      </c>
      <c r="P53" t="s">
        <v>161</v>
      </c>
      <c r="Q53" t="s">
        <v>190</v>
      </c>
      <c r="R53" t="s">
        <v>578</v>
      </c>
      <c r="S53">
        <v>43.696836744000002</v>
      </c>
      <c r="T53">
        <v>-79.292466509999997</v>
      </c>
      <c r="U53" t="s">
        <v>392</v>
      </c>
      <c r="V53" t="s">
        <v>225</v>
      </c>
      <c r="W53" t="s">
        <v>226</v>
      </c>
      <c r="X53" t="s">
        <v>47</v>
      </c>
      <c r="Y53" t="s">
        <v>48</v>
      </c>
      <c r="Z53" t="s">
        <v>49</v>
      </c>
      <c r="AA53" t="s">
        <v>227</v>
      </c>
      <c r="AC53" t="s">
        <v>228</v>
      </c>
      <c r="AD53" t="s">
        <v>229</v>
      </c>
      <c r="AE53" t="s">
        <v>579</v>
      </c>
      <c r="AH53" t="s">
        <v>580</v>
      </c>
      <c r="AI53" t="s">
        <v>57</v>
      </c>
    </row>
    <row r="54" spans="1:35" x14ac:dyDescent="0.3">
      <c r="A54">
        <v>53</v>
      </c>
      <c r="B54" t="s">
        <v>35</v>
      </c>
      <c r="C54" t="s">
        <v>545</v>
      </c>
      <c r="D54">
        <v>13735</v>
      </c>
      <c r="E54" t="s">
        <v>581</v>
      </c>
      <c r="L54" t="s">
        <v>582</v>
      </c>
      <c r="M54" t="s">
        <v>583</v>
      </c>
      <c r="O54">
        <v>20</v>
      </c>
      <c r="P54" t="s">
        <v>322</v>
      </c>
      <c r="Q54" t="s">
        <v>43</v>
      </c>
      <c r="S54">
        <v>43.691186116899999</v>
      </c>
      <c r="T54">
        <v>-79.2873753816</v>
      </c>
      <c r="U54" t="s">
        <v>584</v>
      </c>
      <c r="V54" t="s">
        <v>551</v>
      </c>
      <c r="W54" t="s">
        <v>552</v>
      </c>
      <c r="X54" t="s">
        <v>47</v>
      </c>
      <c r="Y54" t="s">
        <v>48</v>
      </c>
      <c r="Z54" t="s">
        <v>49</v>
      </c>
      <c r="AA54" t="s">
        <v>553</v>
      </c>
      <c r="AB54" t="s">
        <v>554</v>
      </c>
      <c r="AC54" t="s">
        <v>555</v>
      </c>
      <c r="AD54" t="s">
        <v>556</v>
      </c>
      <c r="AE54" t="s">
        <v>585</v>
      </c>
      <c r="AF54" t="s">
        <v>586</v>
      </c>
      <c r="AH54" t="s">
        <v>587</v>
      </c>
      <c r="AI54" t="s">
        <v>57</v>
      </c>
    </row>
    <row r="55" spans="1:35" x14ac:dyDescent="0.3">
      <c r="A55">
        <v>54</v>
      </c>
      <c r="B55" t="s">
        <v>35</v>
      </c>
      <c r="C55" t="s">
        <v>588</v>
      </c>
      <c r="D55">
        <v>12565</v>
      </c>
      <c r="E55" t="s">
        <v>589</v>
      </c>
      <c r="F55" t="s">
        <v>590</v>
      </c>
      <c r="K55" t="s">
        <v>591</v>
      </c>
      <c r="L55" t="s">
        <v>592</v>
      </c>
      <c r="M55" t="s">
        <v>593</v>
      </c>
      <c r="O55">
        <v>9</v>
      </c>
      <c r="P55" t="s">
        <v>222</v>
      </c>
      <c r="Q55" t="s">
        <v>43</v>
      </c>
      <c r="S55">
        <v>43.670920013</v>
      </c>
      <c r="T55">
        <v>-79.454858587999993</v>
      </c>
      <c r="U55" t="s">
        <v>594</v>
      </c>
      <c r="V55" t="s">
        <v>595</v>
      </c>
      <c r="W55" t="s">
        <v>596</v>
      </c>
      <c r="X55" t="s">
        <v>98</v>
      </c>
      <c r="Y55" t="s">
        <v>99</v>
      </c>
      <c r="Z55" t="s">
        <v>100</v>
      </c>
      <c r="AA55" t="s">
        <v>597</v>
      </c>
      <c r="AB55" t="s">
        <v>598</v>
      </c>
      <c r="AC55" t="s">
        <v>599</v>
      </c>
      <c r="AD55" t="s">
        <v>600</v>
      </c>
      <c r="AE55" t="s">
        <v>601</v>
      </c>
      <c r="AF55" t="s">
        <v>602</v>
      </c>
      <c r="AH55" t="s">
        <v>603</v>
      </c>
      <c r="AI55" t="s">
        <v>57</v>
      </c>
    </row>
    <row r="56" spans="1:35" x14ac:dyDescent="0.3">
      <c r="A56">
        <v>55</v>
      </c>
      <c r="B56" t="s">
        <v>35</v>
      </c>
      <c r="C56" t="s">
        <v>604</v>
      </c>
      <c r="D56">
        <v>12765</v>
      </c>
      <c r="E56" t="s">
        <v>605</v>
      </c>
      <c r="K56" t="s">
        <v>606</v>
      </c>
      <c r="L56" t="s">
        <v>607</v>
      </c>
      <c r="M56" t="s">
        <v>608</v>
      </c>
      <c r="O56">
        <v>7</v>
      </c>
      <c r="P56" t="s">
        <v>339</v>
      </c>
      <c r="Q56" t="s">
        <v>43</v>
      </c>
      <c r="S56">
        <v>43.759038029999999</v>
      </c>
      <c r="T56">
        <v>-79.571599292000002</v>
      </c>
      <c r="V56" t="s">
        <v>609</v>
      </c>
      <c r="W56" t="s">
        <v>610</v>
      </c>
      <c r="X56" t="s">
        <v>208</v>
      </c>
      <c r="Y56" t="s">
        <v>209</v>
      </c>
      <c r="Z56" t="s">
        <v>210</v>
      </c>
      <c r="AA56" t="s">
        <v>611</v>
      </c>
      <c r="AB56" t="s">
        <v>612</v>
      </c>
      <c r="AC56" t="s">
        <v>613</v>
      </c>
      <c r="AD56" t="s">
        <v>614</v>
      </c>
      <c r="AE56" t="s">
        <v>615</v>
      </c>
      <c r="AH56" t="s">
        <v>616</v>
      </c>
      <c r="AI56" t="s">
        <v>57</v>
      </c>
    </row>
    <row r="57" spans="1:35" x14ac:dyDescent="0.3">
      <c r="A57">
        <v>56</v>
      </c>
      <c r="B57" t="s">
        <v>35</v>
      </c>
      <c r="C57" t="s">
        <v>604</v>
      </c>
      <c r="D57">
        <v>13667</v>
      </c>
      <c r="E57" t="s">
        <v>617</v>
      </c>
      <c r="L57" t="s">
        <v>618</v>
      </c>
      <c r="M57" t="s">
        <v>619</v>
      </c>
      <c r="O57">
        <v>1</v>
      </c>
      <c r="P57" t="s">
        <v>205</v>
      </c>
      <c r="Q57" t="s">
        <v>43</v>
      </c>
      <c r="S57">
        <v>43.746302606</v>
      </c>
      <c r="T57">
        <v>-79.581525894999999</v>
      </c>
      <c r="V57" t="s">
        <v>609</v>
      </c>
      <c r="W57" t="s">
        <v>610</v>
      </c>
      <c r="X57" t="s">
        <v>208</v>
      </c>
      <c r="Y57" t="s">
        <v>209</v>
      </c>
      <c r="Z57" t="s">
        <v>210</v>
      </c>
      <c r="AA57" t="s">
        <v>611</v>
      </c>
      <c r="AB57" t="s">
        <v>612</v>
      </c>
      <c r="AC57" t="s">
        <v>613</v>
      </c>
      <c r="AD57" t="s">
        <v>614</v>
      </c>
      <c r="AE57" t="s">
        <v>620</v>
      </c>
      <c r="AH57" t="s">
        <v>621</v>
      </c>
      <c r="AI57" t="s">
        <v>57</v>
      </c>
    </row>
    <row r="58" spans="1:35" x14ac:dyDescent="0.3">
      <c r="A58">
        <v>57</v>
      </c>
      <c r="B58" t="s">
        <v>35</v>
      </c>
      <c r="C58" t="s">
        <v>622</v>
      </c>
      <c r="D58">
        <v>13700</v>
      </c>
      <c r="E58" t="s">
        <v>623</v>
      </c>
      <c r="L58" t="s">
        <v>624</v>
      </c>
      <c r="M58" t="s">
        <v>625</v>
      </c>
      <c r="O58">
        <v>17</v>
      </c>
      <c r="P58" t="s">
        <v>626</v>
      </c>
      <c r="Q58" t="s">
        <v>43</v>
      </c>
      <c r="S58">
        <v>43.775376075600001</v>
      </c>
      <c r="T58">
        <v>-79.340707484800006</v>
      </c>
      <c r="U58" t="s">
        <v>627</v>
      </c>
      <c r="V58" t="s">
        <v>628</v>
      </c>
      <c r="W58" t="s">
        <v>629</v>
      </c>
      <c r="X58" t="s">
        <v>98</v>
      </c>
      <c r="Y58" t="s">
        <v>99</v>
      </c>
      <c r="Z58" t="s">
        <v>100</v>
      </c>
      <c r="AA58" t="s">
        <v>630</v>
      </c>
      <c r="AC58" t="s">
        <v>631</v>
      </c>
      <c r="AD58" t="s">
        <v>632</v>
      </c>
      <c r="AE58" t="s">
        <v>633</v>
      </c>
      <c r="AF58" t="s">
        <v>634</v>
      </c>
      <c r="AH58" t="s">
        <v>635</v>
      </c>
      <c r="AI58" t="s">
        <v>57</v>
      </c>
    </row>
    <row r="59" spans="1:35" x14ac:dyDescent="0.3">
      <c r="A59">
        <v>58</v>
      </c>
      <c r="B59" t="s">
        <v>35</v>
      </c>
      <c r="C59" t="s">
        <v>636</v>
      </c>
      <c r="D59">
        <v>12523</v>
      </c>
      <c r="E59" t="s">
        <v>637</v>
      </c>
      <c r="F59" t="s">
        <v>638</v>
      </c>
      <c r="L59" t="s">
        <v>639</v>
      </c>
      <c r="M59" t="s">
        <v>640</v>
      </c>
      <c r="O59">
        <v>16</v>
      </c>
      <c r="P59" t="s">
        <v>641</v>
      </c>
      <c r="Q59" t="s">
        <v>43</v>
      </c>
      <c r="S59">
        <v>43.738864342500001</v>
      </c>
      <c r="T59">
        <v>-79.347385274700002</v>
      </c>
      <c r="U59" t="s">
        <v>642</v>
      </c>
      <c r="V59" t="s">
        <v>643</v>
      </c>
      <c r="W59" t="s">
        <v>644</v>
      </c>
      <c r="X59" t="s">
        <v>98</v>
      </c>
      <c r="Y59" t="s">
        <v>99</v>
      </c>
      <c r="Z59" t="s">
        <v>100</v>
      </c>
      <c r="AA59" t="s">
        <v>645</v>
      </c>
      <c r="AB59" t="s">
        <v>646</v>
      </c>
      <c r="AC59" t="s">
        <v>647</v>
      </c>
      <c r="AD59" t="s">
        <v>648</v>
      </c>
      <c r="AE59" t="s">
        <v>649</v>
      </c>
      <c r="AH59" t="s">
        <v>650</v>
      </c>
      <c r="AI59" t="s">
        <v>57</v>
      </c>
    </row>
    <row r="60" spans="1:35" x14ac:dyDescent="0.3">
      <c r="A60">
        <v>59</v>
      </c>
      <c r="B60" t="s">
        <v>35</v>
      </c>
      <c r="C60" t="s">
        <v>121</v>
      </c>
      <c r="D60">
        <v>13374</v>
      </c>
      <c r="E60" t="s">
        <v>651</v>
      </c>
      <c r="L60" t="s">
        <v>652</v>
      </c>
      <c r="M60" t="s">
        <v>653</v>
      </c>
      <c r="O60">
        <v>21</v>
      </c>
      <c r="P60" t="s">
        <v>654</v>
      </c>
      <c r="Q60" t="s">
        <v>43</v>
      </c>
      <c r="S60">
        <v>43.767435691999999</v>
      </c>
      <c r="T60">
        <v>-79.280573332000003</v>
      </c>
      <c r="V60" t="s">
        <v>125</v>
      </c>
      <c r="W60" t="s">
        <v>126</v>
      </c>
      <c r="X60" t="s">
        <v>81</v>
      </c>
      <c r="Y60" t="s">
        <v>82</v>
      </c>
      <c r="Z60" t="s">
        <v>83</v>
      </c>
      <c r="AA60" t="s">
        <v>127</v>
      </c>
      <c r="AB60" t="s">
        <v>128</v>
      </c>
      <c r="AC60" t="s">
        <v>129</v>
      </c>
      <c r="AD60" t="s">
        <v>130</v>
      </c>
      <c r="AE60" t="s">
        <v>655</v>
      </c>
      <c r="AH60" t="s">
        <v>656</v>
      </c>
      <c r="AI60" t="s">
        <v>57</v>
      </c>
    </row>
    <row r="61" spans="1:35" x14ac:dyDescent="0.3">
      <c r="A61">
        <v>60</v>
      </c>
      <c r="B61" t="s">
        <v>35</v>
      </c>
      <c r="C61" t="s">
        <v>217</v>
      </c>
      <c r="D61">
        <v>12594</v>
      </c>
      <c r="E61" t="s">
        <v>657</v>
      </c>
      <c r="K61" t="s">
        <v>658</v>
      </c>
      <c r="L61" t="s">
        <v>659</v>
      </c>
      <c r="M61" t="s">
        <v>660</v>
      </c>
      <c r="O61">
        <v>4</v>
      </c>
      <c r="P61" t="s">
        <v>257</v>
      </c>
      <c r="Q61" t="s">
        <v>190</v>
      </c>
      <c r="R61" t="s">
        <v>661</v>
      </c>
      <c r="S61">
        <v>43.636509492999998</v>
      </c>
      <c r="T61">
        <v>-79.435320696999995</v>
      </c>
      <c r="U61" t="s">
        <v>496</v>
      </c>
      <c r="V61" t="s">
        <v>225</v>
      </c>
      <c r="W61" t="s">
        <v>226</v>
      </c>
      <c r="X61" t="s">
        <v>47</v>
      </c>
      <c r="Y61" t="s">
        <v>48</v>
      </c>
      <c r="Z61" t="s">
        <v>49</v>
      </c>
      <c r="AA61" t="s">
        <v>227</v>
      </c>
      <c r="AC61" t="s">
        <v>228</v>
      </c>
      <c r="AD61" t="s">
        <v>229</v>
      </c>
      <c r="AE61" t="s">
        <v>393</v>
      </c>
      <c r="AH61" t="s">
        <v>662</v>
      </c>
      <c r="AI61" t="s">
        <v>57</v>
      </c>
    </row>
    <row r="62" spans="1:35" x14ac:dyDescent="0.3">
      <c r="A62">
        <v>61</v>
      </c>
      <c r="B62" t="s">
        <v>35</v>
      </c>
      <c r="C62" t="s">
        <v>217</v>
      </c>
      <c r="D62">
        <v>12623</v>
      </c>
      <c r="E62" t="s">
        <v>663</v>
      </c>
      <c r="K62" t="s">
        <v>664</v>
      </c>
      <c r="L62" t="s">
        <v>665</v>
      </c>
      <c r="M62" t="s">
        <v>666</v>
      </c>
      <c r="O62">
        <v>7</v>
      </c>
      <c r="P62" t="s">
        <v>339</v>
      </c>
      <c r="Q62" t="s">
        <v>190</v>
      </c>
      <c r="R62" t="s">
        <v>667</v>
      </c>
      <c r="S62">
        <v>43.762971182999998</v>
      </c>
      <c r="T62">
        <v>-79.515004258000005</v>
      </c>
      <c r="U62" t="s">
        <v>392</v>
      </c>
      <c r="V62" t="s">
        <v>225</v>
      </c>
      <c r="W62" t="s">
        <v>226</v>
      </c>
      <c r="X62" t="s">
        <v>47</v>
      </c>
      <c r="Y62" t="s">
        <v>48</v>
      </c>
      <c r="Z62" t="s">
        <v>49</v>
      </c>
      <c r="AA62" t="s">
        <v>227</v>
      </c>
      <c r="AC62" t="s">
        <v>228</v>
      </c>
      <c r="AD62" t="s">
        <v>229</v>
      </c>
      <c r="AE62" t="s">
        <v>290</v>
      </c>
      <c r="AH62" t="s">
        <v>668</v>
      </c>
      <c r="AI62" t="s">
        <v>57</v>
      </c>
    </row>
    <row r="63" spans="1:35" x14ac:dyDescent="0.3">
      <c r="A63">
        <v>62</v>
      </c>
      <c r="B63" t="s">
        <v>35</v>
      </c>
      <c r="C63" t="s">
        <v>588</v>
      </c>
      <c r="D63">
        <v>13644</v>
      </c>
      <c r="E63" t="s">
        <v>669</v>
      </c>
      <c r="L63" t="s">
        <v>670</v>
      </c>
      <c r="M63" t="s">
        <v>671</v>
      </c>
      <c r="O63">
        <v>9</v>
      </c>
      <c r="P63" t="s">
        <v>222</v>
      </c>
      <c r="Q63" t="s">
        <v>43</v>
      </c>
      <c r="S63">
        <v>43.676996701</v>
      </c>
      <c r="T63">
        <v>-79.442399449999996</v>
      </c>
      <c r="U63" t="s">
        <v>672</v>
      </c>
      <c r="V63" t="s">
        <v>595</v>
      </c>
      <c r="W63" t="s">
        <v>596</v>
      </c>
      <c r="X63" t="s">
        <v>98</v>
      </c>
      <c r="Y63" t="s">
        <v>99</v>
      </c>
      <c r="Z63" t="s">
        <v>100</v>
      </c>
      <c r="AA63" t="s">
        <v>597</v>
      </c>
      <c r="AB63" t="s">
        <v>598</v>
      </c>
      <c r="AC63" t="s">
        <v>599</v>
      </c>
      <c r="AD63" t="s">
        <v>600</v>
      </c>
      <c r="AE63" t="s">
        <v>673</v>
      </c>
      <c r="AH63" t="s">
        <v>674</v>
      </c>
      <c r="AI63" t="s">
        <v>57</v>
      </c>
    </row>
    <row r="64" spans="1:35" x14ac:dyDescent="0.3">
      <c r="A64">
        <v>63</v>
      </c>
      <c r="B64" t="s">
        <v>35</v>
      </c>
      <c r="C64" t="s">
        <v>217</v>
      </c>
      <c r="D64">
        <v>12622</v>
      </c>
      <c r="E64" t="s">
        <v>675</v>
      </c>
      <c r="K64" t="s">
        <v>676</v>
      </c>
      <c r="L64" t="s">
        <v>677</v>
      </c>
      <c r="M64" t="s">
        <v>678</v>
      </c>
      <c r="O64">
        <v>14</v>
      </c>
      <c r="P64" t="s">
        <v>146</v>
      </c>
      <c r="Q64" t="s">
        <v>190</v>
      </c>
      <c r="R64" t="s">
        <v>679</v>
      </c>
      <c r="S64">
        <v>43.662077744999998</v>
      </c>
      <c r="T64">
        <v>-79.348686332</v>
      </c>
      <c r="U64" t="s">
        <v>496</v>
      </c>
      <c r="V64" t="s">
        <v>225</v>
      </c>
      <c r="W64" t="s">
        <v>226</v>
      </c>
      <c r="X64" t="s">
        <v>47</v>
      </c>
      <c r="Y64" t="s">
        <v>48</v>
      </c>
      <c r="Z64" t="s">
        <v>49</v>
      </c>
      <c r="AA64" t="s">
        <v>227</v>
      </c>
      <c r="AC64" t="s">
        <v>228</v>
      </c>
      <c r="AD64" t="s">
        <v>229</v>
      </c>
      <c r="AE64" t="s">
        <v>680</v>
      </c>
      <c r="AH64" t="s">
        <v>681</v>
      </c>
      <c r="AI64" t="s">
        <v>57</v>
      </c>
    </row>
    <row r="65" spans="1:35" x14ac:dyDescent="0.3">
      <c r="A65">
        <v>64</v>
      </c>
      <c r="B65" t="s">
        <v>35</v>
      </c>
      <c r="C65" t="s">
        <v>682</v>
      </c>
      <c r="D65">
        <v>6235</v>
      </c>
      <c r="E65" t="s">
        <v>683</v>
      </c>
      <c r="F65" t="s">
        <v>684</v>
      </c>
      <c r="K65" t="s">
        <v>685</v>
      </c>
      <c r="L65" t="s">
        <v>686</v>
      </c>
      <c r="M65" t="s">
        <v>687</v>
      </c>
      <c r="O65">
        <v>14</v>
      </c>
      <c r="P65" t="s">
        <v>146</v>
      </c>
      <c r="Q65" t="s">
        <v>43</v>
      </c>
      <c r="S65">
        <v>43.675033896999999</v>
      </c>
      <c r="T65">
        <v>-79.339926796</v>
      </c>
      <c r="U65" t="s">
        <v>688</v>
      </c>
      <c r="V65" t="s">
        <v>689</v>
      </c>
      <c r="W65" t="s">
        <v>690</v>
      </c>
      <c r="X65" t="s">
        <v>47</v>
      </c>
      <c r="Y65" t="s">
        <v>48</v>
      </c>
      <c r="Z65" t="s">
        <v>49</v>
      </c>
      <c r="AA65" t="s">
        <v>691</v>
      </c>
      <c r="AB65" t="s">
        <v>692</v>
      </c>
      <c r="AC65" t="s">
        <v>693</v>
      </c>
      <c r="AD65" t="s">
        <v>694</v>
      </c>
      <c r="AE65" t="s">
        <v>695</v>
      </c>
      <c r="AF65" t="s">
        <v>696</v>
      </c>
      <c r="AH65" t="s">
        <v>697</v>
      </c>
      <c r="AI65" t="s">
        <v>57</v>
      </c>
    </row>
    <row r="66" spans="1:35" x14ac:dyDescent="0.3">
      <c r="A66">
        <v>65</v>
      </c>
      <c r="B66" t="s">
        <v>35</v>
      </c>
      <c r="C66" t="s">
        <v>217</v>
      </c>
      <c r="D66">
        <v>13038</v>
      </c>
      <c r="E66" t="s">
        <v>683</v>
      </c>
      <c r="K66" t="s">
        <v>698</v>
      </c>
      <c r="L66" t="s">
        <v>699</v>
      </c>
      <c r="M66" t="s">
        <v>700</v>
      </c>
      <c r="O66">
        <v>24</v>
      </c>
      <c r="P66" t="s">
        <v>431</v>
      </c>
      <c r="Q66" t="s">
        <v>190</v>
      </c>
      <c r="R66" t="s">
        <v>701</v>
      </c>
      <c r="S66">
        <v>43.758963358999999</v>
      </c>
      <c r="T66">
        <v>-79.191280442999997</v>
      </c>
      <c r="U66" t="s">
        <v>702</v>
      </c>
      <c r="V66" t="s">
        <v>225</v>
      </c>
      <c r="W66" t="s">
        <v>226</v>
      </c>
      <c r="X66" t="s">
        <v>47</v>
      </c>
      <c r="Y66" t="s">
        <v>48</v>
      </c>
      <c r="Z66" t="s">
        <v>49</v>
      </c>
      <c r="AA66" t="s">
        <v>227</v>
      </c>
      <c r="AC66" t="s">
        <v>228</v>
      </c>
      <c r="AD66" t="s">
        <v>229</v>
      </c>
      <c r="AE66" t="s">
        <v>703</v>
      </c>
      <c r="AH66" t="s">
        <v>704</v>
      </c>
      <c r="AI66" t="s">
        <v>57</v>
      </c>
    </row>
    <row r="67" spans="1:35" x14ac:dyDescent="0.3">
      <c r="A67">
        <v>66</v>
      </c>
      <c r="B67" t="s">
        <v>35</v>
      </c>
      <c r="C67" t="s">
        <v>217</v>
      </c>
      <c r="D67">
        <v>12621</v>
      </c>
      <c r="E67" t="s">
        <v>705</v>
      </c>
      <c r="K67" t="s">
        <v>706</v>
      </c>
      <c r="L67" t="s">
        <v>707</v>
      </c>
      <c r="M67" t="s">
        <v>708</v>
      </c>
      <c r="O67">
        <v>2</v>
      </c>
      <c r="P67" t="s">
        <v>709</v>
      </c>
      <c r="Q67" t="s">
        <v>190</v>
      </c>
      <c r="R67" t="s">
        <v>710</v>
      </c>
      <c r="S67">
        <v>43.637840779000001</v>
      </c>
      <c r="T67">
        <v>-79.566615072000005</v>
      </c>
      <c r="U67" t="s">
        <v>392</v>
      </c>
      <c r="V67" t="s">
        <v>225</v>
      </c>
      <c r="W67" t="s">
        <v>226</v>
      </c>
      <c r="X67" t="s">
        <v>47</v>
      </c>
      <c r="Y67" t="s">
        <v>48</v>
      </c>
      <c r="Z67" t="s">
        <v>49</v>
      </c>
      <c r="AA67" t="s">
        <v>227</v>
      </c>
      <c r="AC67" t="s">
        <v>228</v>
      </c>
      <c r="AD67" t="s">
        <v>229</v>
      </c>
      <c r="AE67" t="s">
        <v>503</v>
      </c>
      <c r="AH67" t="s">
        <v>711</v>
      </c>
      <c r="AI67" t="s">
        <v>57</v>
      </c>
    </row>
    <row r="68" spans="1:35" x14ac:dyDescent="0.3">
      <c r="A68">
        <v>67</v>
      </c>
      <c r="B68" t="s">
        <v>35</v>
      </c>
      <c r="C68" t="s">
        <v>217</v>
      </c>
      <c r="D68">
        <v>12432</v>
      </c>
      <c r="E68" t="s">
        <v>712</v>
      </c>
      <c r="K68" t="s">
        <v>713</v>
      </c>
      <c r="L68" t="s">
        <v>714</v>
      </c>
      <c r="M68" t="s">
        <v>715</v>
      </c>
      <c r="O68">
        <v>21</v>
      </c>
      <c r="P68" t="s">
        <v>654</v>
      </c>
      <c r="Q68" t="s">
        <v>190</v>
      </c>
      <c r="R68" t="s">
        <v>716</v>
      </c>
      <c r="S68">
        <v>43.766305457999998</v>
      </c>
      <c r="T68">
        <v>-79.265812031999999</v>
      </c>
      <c r="U68" t="s">
        <v>717</v>
      </c>
      <c r="V68" t="s">
        <v>225</v>
      </c>
      <c r="W68" t="s">
        <v>226</v>
      </c>
      <c r="X68" t="s">
        <v>47</v>
      </c>
      <c r="Y68" t="s">
        <v>48</v>
      </c>
      <c r="Z68" t="s">
        <v>49</v>
      </c>
      <c r="AA68" t="s">
        <v>227</v>
      </c>
      <c r="AC68" t="s">
        <v>228</v>
      </c>
      <c r="AD68" t="s">
        <v>229</v>
      </c>
      <c r="AE68" t="s">
        <v>703</v>
      </c>
      <c r="AH68" t="s">
        <v>718</v>
      </c>
      <c r="AI68" t="s">
        <v>57</v>
      </c>
    </row>
    <row r="69" spans="1:35" x14ac:dyDescent="0.3">
      <c r="A69">
        <v>68</v>
      </c>
      <c r="B69" t="s">
        <v>35</v>
      </c>
      <c r="C69" t="s">
        <v>217</v>
      </c>
      <c r="D69">
        <v>12431</v>
      </c>
      <c r="E69" t="s">
        <v>719</v>
      </c>
      <c r="K69" t="s">
        <v>720</v>
      </c>
      <c r="L69" t="s">
        <v>721</v>
      </c>
      <c r="M69" t="s">
        <v>722</v>
      </c>
      <c r="O69">
        <v>1</v>
      </c>
      <c r="P69" t="s">
        <v>205</v>
      </c>
      <c r="Q69" t="s">
        <v>190</v>
      </c>
      <c r="R69" t="s">
        <v>723</v>
      </c>
      <c r="S69">
        <v>43.736501904000001</v>
      </c>
      <c r="T69">
        <v>-79.590047072999994</v>
      </c>
      <c r="U69" t="s">
        <v>392</v>
      </c>
      <c r="V69" t="s">
        <v>225</v>
      </c>
      <c r="W69" t="s">
        <v>226</v>
      </c>
      <c r="X69" t="s">
        <v>47</v>
      </c>
      <c r="Y69" t="s">
        <v>48</v>
      </c>
      <c r="Z69" t="s">
        <v>49</v>
      </c>
      <c r="AA69" t="s">
        <v>227</v>
      </c>
      <c r="AC69" t="s">
        <v>228</v>
      </c>
      <c r="AD69" t="s">
        <v>229</v>
      </c>
      <c r="AE69" t="s">
        <v>503</v>
      </c>
      <c r="AH69" t="s">
        <v>724</v>
      </c>
      <c r="AI69" t="s">
        <v>57</v>
      </c>
    </row>
    <row r="70" spans="1:35" x14ac:dyDescent="0.3">
      <c r="A70">
        <v>69</v>
      </c>
      <c r="B70" t="s">
        <v>35</v>
      </c>
      <c r="C70" t="s">
        <v>725</v>
      </c>
      <c r="D70">
        <v>14451</v>
      </c>
      <c r="E70" t="s">
        <v>726</v>
      </c>
      <c r="L70" t="s">
        <v>727</v>
      </c>
      <c r="M70" t="s">
        <v>728</v>
      </c>
      <c r="N70" t="s">
        <v>729</v>
      </c>
      <c r="O70">
        <v>5</v>
      </c>
      <c r="P70" t="s">
        <v>136</v>
      </c>
      <c r="Q70" t="s">
        <v>43</v>
      </c>
      <c r="S70">
        <v>43.701020702999998</v>
      </c>
      <c r="T70">
        <v>-79.518491220000001</v>
      </c>
      <c r="V70" t="s">
        <v>730</v>
      </c>
      <c r="W70" t="s">
        <v>731</v>
      </c>
      <c r="X70" t="s">
        <v>732</v>
      </c>
      <c r="Y70" t="s">
        <v>733</v>
      </c>
      <c r="Z70" t="s">
        <v>734</v>
      </c>
      <c r="AA70" t="s">
        <v>735</v>
      </c>
      <c r="AB70" t="s">
        <v>212</v>
      </c>
      <c r="AC70" t="s">
        <v>736</v>
      </c>
      <c r="AD70" t="s">
        <v>737</v>
      </c>
      <c r="AH70" t="s">
        <v>738</v>
      </c>
      <c r="AI70" t="s">
        <v>57</v>
      </c>
    </row>
    <row r="71" spans="1:35" x14ac:dyDescent="0.3">
      <c r="A71">
        <v>70</v>
      </c>
      <c r="B71" t="s">
        <v>35</v>
      </c>
      <c r="C71" t="s">
        <v>725</v>
      </c>
      <c r="D71">
        <v>14145</v>
      </c>
      <c r="E71" t="s">
        <v>739</v>
      </c>
      <c r="H71" t="s">
        <v>190</v>
      </c>
      <c r="K71" t="s">
        <v>740</v>
      </c>
      <c r="L71" t="s">
        <v>741</v>
      </c>
      <c r="M71" t="s">
        <v>742</v>
      </c>
      <c r="O71">
        <v>14</v>
      </c>
      <c r="P71" t="s">
        <v>146</v>
      </c>
      <c r="Q71" t="s">
        <v>43</v>
      </c>
      <c r="S71">
        <v>43.679140236000002</v>
      </c>
      <c r="T71">
        <v>-79.336636055</v>
      </c>
      <c r="V71" t="s">
        <v>730</v>
      </c>
      <c r="W71" t="s">
        <v>731</v>
      </c>
      <c r="X71" t="s">
        <v>732</v>
      </c>
      <c r="Y71" t="s">
        <v>733</v>
      </c>
      <c r="Z71" t="s">
        <v>734</v>
      </c>
      <c r="AA71" t="s">
        <v>743</v>
      </c>
      <c r="AC71" t="s">
        <v>744</v>
      </c>
      <c r="AD71" t="s">
        <v>745</v>
      </c>
      <c r="AE71" t="s">
        <v>746</v>
      </c>
      <c r="AF71" t="s">
        <v>747</v>
      </c>
      <c r="AH71" t="s">
        <v>748</v>
      </c>
      <c r="AI71" t="s">
        <v>57</v>
      </c>
    </row>
    <row r="72" spans="1:35" x14ac:dyDescent="0.3">
      <c r="A72">
        <v>71</v>
      </c>
      <c r="B72" t="s">
        <v>35</v>
      </c>
      <c r="C72" t="s">
        <v>622</v>
      </c>
      <c r="D72">
        <v>14578</v>
      </c>
      <c r="E72" t="s">
        <v>749</v>
      </c>
      <c r="K72" t="s">
        <v>750</v>
      </c>
      <c r="L72" t="s">
        <v>751</v>
      </c>
      <c r="M72" t="s">
        <v>752</v>
      </c>
      <c r="N72" t="s">
        <v>753</v>
      </c>
      <c r="O72">
        <v>17</v>
      </c>
      <c r="P72" t="s">
        <v>626</v>
      </c>
      <c r="Q72" t="s">
        <v>190</v>
      </c>
      <c r="R72" t="s">
        <v>754</v>
      </c>
      <c r="S72">
        <v>43.791424077400002</v>
      </c>
      <c r="T72">
        <v>-79.337385800999996</v>
      </c>
      <c r="V72" t="s">
        <v>628</v>
      </c>
      <c r="W72" t="s">
        <v>629</v>
      </c>
      <c r="X72" t="s">
        <v>98</v>
      </c>
      <c r="Y72" t="s">
        <v>99</v>
      </c>
      <c r="Z72" t="s">
        <v>100</v>
      </c>
      <c r="AA72" t="s">
        <v>630</v>
      </c>
      <c r="AC72" t="s">
        <v>631</v>
      </c>
      <c r="AD72" t="s">
        <v>632</v>
      </c>
      <c r="AH72" t="s">
        <v>755</v>
      </c>
      <c r="AI72" t="s">
        <v>57</v>
      </c>
    </row>
    <row r="73" spans="1:35" x14ac:dyDescent="0.3">
      <c r="A73">
        <v>72</v>
      </c>
      <c r="B73" t="s">
        <v>35</v>
      </c>
      <c r="C73" t="s">
        <v>217</v>
      </c>
      <c r="D73">
        <v>12620</v>
      </c>
      <c r="E73" t="s">
        <v>756</v>
      </c>
      <c r="K73" t="s">
        <v>757</v>
      </c>
      <c r="L73" t="s">
        <v>758</v>
      </c>
      <c r="M73" t="s">
        <v>759</v>
      </c>
      <c r="O73">
        <v>11</v>
      </c>
      <c r="P73" t="s">
        <v>418</v>
      </c>
      <c r="Q73" t="s">
        <v>190</v>
      </c>
      <c r="R73" t="s">
        <v>760</v>
      </c>
      <c r="S73">
        <v>43.668235742999997</v>
      </c>
      <c r="T73">
        <v>-79.422365483999997</v>
      </c>
      <c r="U73" t="s">
        <v>761</v>
      </c>
      <c r="V73" t="s">
        <v>225</v>
      </c>
      <c r="W73" t="s">
        <v>226</v>
      </c>
      <c r="X73" t="s">
        <v>47</v>
      </c>
      <c r="Y73" t="s">
        <v>48</v>
      </c>
      <c r="Z73" t="s">
        <v>49</v>
      </c>
      <c r="AA73" t="s">
        <v>227</v>
      </c>
      <c r="AC73" t="s">
        <v>228</v>
      </c>
      <c r="AD73" t="s">
        <v>229</v>
      </c>
      <c r="AE73" t="s">
        <v>433</v>
      </c>
      <c r="AH73" t="s">
        <v>762</v>
      </c>
      <c r="AI73" t="s">
        <v>57</v>
      </c>
    </row>
    <row r="74" spans="1:35" x14ac:dyDescent="0.3">
      <c r="A74">
        <v>73</v>
      </c>
      <c r="B74" t="s">
        <v>35</v>
      </c>
      <c r="C74" t="s">
        <v>217</v>
      </c>
      <c r="D74">
        <v>12619</v>
      </c>
      <c r="E74" t="s">
        <v>763</v>
      </c>
      <c r="K74" t="s">
        <v>764</v>
      </c>
      <c r="L74" t="s">
        <v>765</v>
      </c>
      <c r="M74" t="s">
        <v>766</v>
      </c>
      <c r="O74">
        <v>9</v>
      </c>
      <c r="P74" t="s">
        <v>222</v>
      </c>
      <c r="Q74" t="s">
        <v>190</v>
      </c>
      <c r="R74" t="s">
        <v>767</v>
      </c>
      <c r="S74">
        <v>43.691703238999999</v>
      </c>
      <c r="T74">
        <v>-79.455405701000004</v>
      </c>
      <c r="U74" t="s">
        <v>392</v>
      </c>
      <c r="V74" t="s">
        <v>225</v>
      </c>
      <c r="W74" t="s">
        <v>226</v>
      </c>
      <c r="X74" t="s">
        <v>47</v>
      </c>
      <c r="Y74" t="s">
        <v>48</v>
      </c>
      <c r="Z74" t="s">
        <v>49</v>
      </c>
      <c r="AA74" t="s">
        <v>227</v>
      </c>
      <c r="AC74" t="s">
        <v>228</v>
      </c>
      <c r="AD74" t="s">
        <v>229</v>
      </c>
      <c r="AE74" t="s">
        <v>510</v>
      </c>
      <c r="AH74" t="s">
        <v>768</v>
      </c>
      <c r="AI74" t="s">
        <v>57</v>
      </c>
    </row>
    <row r="75" spans="1:35" x14ac:dyDescent="0.3">
      <c r="A75">
        <v>74</v>
      </c>
      <c r="B75" t="s">
        <v>35</v>
      </c>
      <c r="C75" t="s">
        <v>769</v>
      </c>
      <c r="D75">
        <v>14490</v>
      </c>
      <c r="E75" t="s">
        <v>770</v>
      </c>
      <c r="L75" t="s">
        <v>771</v>
      </c>
      <c r="M75" t="s">
        <v>772</v>
      </c>
      <c r="N75" t="s">
        <v>773</v>
      </c>
      <c r="O75">
        <v>3</v>
      </c>
      <c r="P75" t="s">
        <v>774</v>
      </c>
      <c r="Q75" t="s">
        <v>43</v>
      </c>
      <c r="S75">
        <v>43.639678027999999</v>
      </c>
      <c r="T75">
        <v>-79.519311798000004</v>
      </c>
      <c r="V75" t="s">
        <v>775</v>
      </c>
      <c r="W75" t="s">
        <v>776</v>
      </c>
      <c r="X75" t="s">
        <v>208</v>
      </c>
      <c r="Y75" t="s">
        <v>209</v>
      </c>
      <c r="Z75" t="s">
        <v>210</v>
      </c>
      <c r="AA75" t="s">
        <v>777</v>
      </c>
      <c r="AB75" t="s">
        <v>778</v>
      </c>
      <c r="AC75" t="s">
        <v>779</v>
      </c>
      <c r="AD75" t="s">
        <v>780</v>
      </c>
      <c r="AH75" t="s">
        <v>781</v>
      </c>
      <c r="AI75" t="s">
        <v>57</v>
      </c>
    </row>
    <row r="76" spans="1:35" x14ac:dyDescent="0.3">
      <c r="A76">
        <v>75</v>
      </c>
      <c r="B76" t="s">
        <v>35</v>
      </c>
      <c r="C76" t="s">
        <v>91</v>
      </c>
      <c r="D76">
        <v>13732</v>
      </c>
      <c r="E76" t="s">
        <v>782</v>
      </c>
      <c r="L76" t="s">
        <v>783</v>
      </c>
      <c r="M76" t="s">
        <v>784</v>
      </c>
      <c r="O76">
        <v>5</v>
      </c>
      <c r="P76" t="s">
        <v>136</v>
      </c>
      <c r="Q76" t="s">
        <v>43</v>
      </c>
      <c r="S76">
        <v>43.716421110600002</v>
      </c>
      <c r="T76">
        <v>-79.505223338199997</v>
      </c>
      <c r="U76" t="s">
        <v>137</v>
      </c>
      <c r="V76" t="s">
        <v>96</v>
      </c>
      <c r="W76" t="s">
        <v>97</v>
      </c>
      <c r="X76" t="s">
        <v>98</v>
      </c>
      <c r="Y76" t="s">
        <v>99</v>
      </c>
      <c r="Z76" t="s">
        <v>100</v>
      </c>
      <c r="AA76" t="s">
        <v>101</v>
      </c>
      <c r="AB76" t="s">
        <v>102</v>
      </c>
      <c r="AC76" t="s">
        <v>103</v>
      </c>
      <c r="AD76" t="s">
        <v>104</v>
      </c>
      <c r="AE76" t="s">
        <v>785</v>
      </c>
      <c r="AH76" t="s">
        <v>786</v>
      </c>
      <c r="AI76" t="s">
        <v>57</v>
      </c>
    </row>
    <row r="77" spans="1:35" x14ac:dyDescent="0.3">
      <c r="A77">
        <v>76</v>
      </c>
      <c r="B77" t="s">
        <v>35</v>
      </c>
      <c r="C77" t="s">
        <v>787</v>
      </c>
      <c r="D77">
        <v>6354</v>
      </c>
      <c r="E77" t="s">
        <v>788</v>
      </c>
      <c r="L77" t="s">
        <v>789</v>
      </c>
      <c r="M77" t="s">
        <v>790</v>
      </c>
      <c r="O77">
        <v>19</v>
      </c>
      <c r="P77" t="s">
        <v>161</v>
      </c>
      <c r="Q77" t="s">
        <v>43</v>
      </c>
      <c r="S77">
        <v>43.684288117199998</v>
      </c>
      <c r="T77">
        <v>-79.300600936600006</v>
      </c>
      <c r="U77" t="s">
        <v>791</v>
      </c>
      <c r="V77" t="s">
        <v>792</v>
      </c>
      <c r="W77" t="s">
        <v>793</v>
      </c>
      <c r="X77" t="s">
        <v>81</v>
      </c>
      <c r="Y77" t="s">
        <v>82</v>
      </c>
      <c r="Z77" t="s">
        <v>83</v>
      </c>
      <c r="AA77" t="s">
        <v>794</v>
      </c>
      <c r="AB77" t="s">
        <v>196</v>
      </c>
      <c r="AC77" t="s">
        <v>795</v>
      </c>
      <c r="AD77" t="s">
        <v>796</v>
      </c>
      <c r="AE77" t="s">
        <v>797</v>
      </c>
      <c r="AH77" t="s">
        <v>798</v>
      </c>
      <c r="AI77" t="s">
        <v>57</v>
      </c>
    </row>
    <row r="78" spans="1:35" x14ac:dyDescent="0.3">
      <c r="A78">
        <v>77</v>
      </c>
      <c r="B78" t="s">
        <v>35</v>
      </c>
      <c r="C78" t="s">
        <v>217</v>
      </c>
      <c r="D78">
        <v>12617</v>
      </c>
      <c r="E78" t="s">
        <v>799</v>
      </c>
      <c r="K78" t="s">
        <v>800</v>
      </c>
      <c r="L78" t="s">
        <v>801</v>
      </c>
      <c r="M78" t="s">
        <v>802</v>
      </c>
      <c r="O78">
        <v>7</v>
      </c>
      <c r="P78" t="s">
        <v>339</v>
      </c>
      <c r="Q78" t="s">
        <v>190</v>
      </c>
      <c r="R78" t="s">
        <v>803</v>
      </c>
      <c r="S78">
        <v>43.752000889000001</v>
      </c>
      <c r="T78">
        <v>-79.519910863000007</v>
      </c>
      <c r="U78" t="s">
        <v>392</v>
      </c>
      <c r="V78" t="s">
        <v>225</v>
      </c>
      <c r="W78" t="s">
        <v>226</v>
      </c>
      <c r="X78" t="s">
        <v>47</v>
      </c>
      <c r="Y78" t="s">
        <v>48</v>
      </c>
      <c r="Z78" t="s">
        <v>49</v>
      </c>
      <c r="AA78" t="s">
        <v>227</v>
      </c>
      <c r="AC78" t="s">
        <v>228</v>
      </c>
      <c r="AD78" t="s">
        <v>229</v>
      </c>
      <c r="AE78" t="s">
        <v>510</v>
      </c>
      <c r="AH78" t="s">
        <v>804</v>
      </c>
      <c r="AI78" t="s">
        <v>57</v>
      </c>
    </row>
    <row r="79" spans="1:35" x14ac:dyDescent="0.3">
      <c r="A79">
        <v>78</v>
      </c>
      <c r="B79" t="s">
        <v>35</v>
      </c>
      <c r="C79" t="s">
        <v>622</v>
      </c>
      <c r="D79">
        <v>13704</v>
      </c>
      <c r="E79" t="s">
        <v>805</v>
      </c>
      <c r="L79" t="s">
        <v>806</v>
      </c>
      <c r="M79" t="s">
        <v>807</v>
      </c>
      <c r="O79">
        <v>16</v>
      </c>
      <c r="P79" t="s">
        <v>641</v>
      </c>
      <c r="Q79" t="s">
        <v>43</v>
      </c>
      <c r="S79">
        <v>43.713530720000001</v>
      </c>
      <c r="T79">
        <v>-79.326603484000003</v>
      </c>
      <c r="U79" t="s">
        <v>627</v>
      </c>
      <c r="V79" t="s">
        <v>628</v>
      </c>
      <c r="W79" t="s">
        <v>629</v>
      </c>
      <c r="X79" t="s">
        <v>98</v>
      </c>
      <c r="Y79" t="s">
        <v>99</v>
      </c>
      <c r="Z79" t="s">
        <v>100</v>
      </c>
      <c r="AA79" t="s">
        <v>630</v>
      </c>
      <c r="AC79" t="s">
        <v>631</v>
      </c>
      <c r="AD79" t="s">
        <v>632</v>
      </c>
      <c r="AE79" t="s">
        <v>808</v>
      </c>
      <c r="AF79" t="s">
        <v>809</v>
      </c>
      <c r="AH79" t="s">
        <v>810</v>
      </c>
      <c r="AI79" t="s">
        <v>57</v>
      </c>
    </row>
    <row r="80" spans="1:35" x14ac:dyDescent="0.3">
      <c r="A80">
        <v>79</v>
      </c>
      <c r="B80" t="s">
        <v>35</v>
      </c>
      <c r="C80" t="s">
        <v>217</v>
      </c>
      <c r="D80">
        <v>12616</v>
      </c>
      <c r="E80" t="s">
        <v>811</v>
      </c>
      <c r="K80" t="s">
        <v>812</v>
      </c>
      <c r="L80" t="s">
        <v>813</v>
      </c>
      <c r="M80" t="s">
        <v>814</v>
      </c>
      <c r="O80">
        <v>8</v>
      </c>
      <c r="P80" t="s">
        <v>95</v>
      </c>
      <c r="Q80" t="s">
        <v>190</v>
      </c>
      <c r="R80" t="s">
        <v>815</v>
      </c>
      <c r="S80">
        <v>43.720087575999997</v>
      </c>
      <c r="T80">
        <v>-79.444454007999994</v>
      </c>
      <c r="U80" t="s">
        <v>392</v>
      </c>
      <c r="V80" t="s">
        <v>225</v>
      </c>
      <c r="W80" t="s">
        <v>226</v>
      </c>
      <c r="X80" t="s">
        <v>47</v>
      </c>
      <c r="Y80" t="s">
        <v>48</v>
      </c>
      <c r="Z80" t="s">
        <v>49</v>
      </c>
      <c r="AA80" t="s">
        <v>227</v>
      </c>
      <c r="AC80" t="s">
        <v>228</v>
      </c>
      <c r="AD80" t="s">
        <v>229</v>
      </c>
      <c r="AE80" t="s">
        <v>483</v>
      </c>
      <c r="AH80" t="s">
        <v>816</v>
      </c>
      <c r="AI80" t="s">
        <v>57</v>
      </c>
    </row>
    <row r="81" spans="1:35" x14ac:dyDescent="0.3">
      <c r="A81">
        <v>80</v>
      </c>
      <c r="B81" t="s">
        <v>35</v>
      </c>
      <c r="C81" t="s">
        <v>769</v>
      </c>
      <c r="D81">
        <v>13646</v>
      </c>
      <c r="E81" t="s">
        <v>817</v>
      </c>
      <c r="K81" t="s">
        <v>818</v>
      </c>
      <c r="L81" t="s">
        <v>819</v>
      </c>
      <c r="M81" t="s">
        <v>820</v>
      </c>
      <c r="O81">
        <v>3</v>
      </c>
      <c r="P81" t="s">
        <v>774</v>
      </c>
      <c r="Q81" t="s">
        <v>43</v>
      </c>
      <c r="S81">
        <v>43.603664412000001</v>
      </c>
      <c r="T81">
        <v>-79.538033399</v>
      </c>
      <c r="V81" t="s">
        <v>775</v>
      </c>
      <c r="W81" t="s">
        <v>776</v>
      </c>
      <c r="X81" t="s">
        <v>208</v>
      </c>
      <c r="Y81" t="s">
        <v>209</v>
      </c>
      <c r="Z81" t="s">
        <v>210</v>
      </c>
      <c r="AA81" t="s">
        <v>777</v>
      </c>
      <c r="AB81" t="s">
        <v>778</v>
      </c>
      <c r="AC81" t="s">
        <v>779</v>
      </c>
      <c r="AD81" t="s">
        <v>780</v>
      </c>
      <c r="AE81" t="s">
        <v>821</v>
      </c>
      <c r="AF81" t="s">
        <v>106</v>
      </c>
      <c r="AH81" t="s">
        <v>822</v>
      </c>
      <c r="AI81" t="s">
        <v>57</v>
      </c>
    </row>
    <row r="82" spans="1:35" x14ac:dyDescent="0.3">
      <c r="A82">
        <v>81</v>
      </c>
      <c r="B82" t="s">
        <v>35</v>
      </c>
      <c r="C82" t="s">
        <v>217</v>
      </c>
      <c r="D82">
        <v>13031</v>
      </c>
      <c r="E82" t="s">
        <v>823</v>
      </c>
      <c r="K82" t="s">
        <v>824</v>
      </c>
      <c r="L82" t="s">
        <v>825</v>
      </c>
      <c r="M82" t="s">
        <v>826</v>
      </c>
      <c r="O82">
        <v>15</v>
      </c>
      <c r="P82" t="s">
        <v>827</v>
      </c>
      <c r="Q82" t="s">
        <v>190</v>
      </c>
      <c r="R82" t="s">
        <v>828</v>
      </c>
      <c r="S82">
        <v>43.705577747</v>
      </c>
      <c r="T82">
        <v>-79.343551235999996</v>
      </c>
      <c r="U82" t="s">
        <v>392</v>
      </c>
      <c r="V82" t="s">
        <v>225</v>
      </c>
      <c r="W82" t="s">
        <v>226</v>
      </c>
      <c r="X82" t="s">
        <v>47</v>
      </c>
      <c r="Y82" t="s">
        <v>48</v>
      </c>
      <c r="Z82" t="s">
        <v>49</v>
      </c>
      <c r="AA82" t="s">
        <v>227</v>
      </c>
      <c r="AC82" t="s">
        <v>228</v>
      </c>
      <c r="AD82" t="s">
        <v>229</v>
      </c>
      <c r="AE82" t="s">
        <v>433</v>
      </c>
      <c r="AH82" t="s">
        <v>829</v>
      </c>
      <c r="AI82" t="s">
        <v>57</v>
      </c>
    </row>
    <row r="83" spans="1:35" x14ac:dyDescent="0.3">
      <c r="A83">
        <v>82</v>
      </c>
      <c r="B83" t="s">
        <v>35</v>
      </c>
      <c r="C83" t="s">
        <v>530</v>
      </c>
      <c r="D83">
        <v>12518</v>
      </c>
      <c r="E83" t="s">
        <v>830</v>
      </c>
      <c r="K83" t="s">
        <v>831</v>
      </c>
      <c r="L83" t="s">
        <v>832</v>
      </c>
      <c r="M83" t="s">
        <v>833</v>
      </c>
      <c r="O83">
        <v>24</v>
      </c>
      <c r="P83" t="s">
        <v>431</v>
      </c>
      <c r="Q83" t="s">
        <v>43</v>
      </c>
      <c r="S83">
        <v>43.757428445999999</v>
      </c>
      <c r="T83">
        <v>-79.193338505</v>
      </c>
      <c r="U83" t="s">
        <v>834</v>
      </c>
      <c r="V83" t="s">
        <v>537</v>
      </c>
      <c r="W83" t="s">
        <v>538</v>
      </c>
      <c r="X83" t="s">
        <v>81</v>
      </c>
      <c r="Y83" t="s">
        <v>82</v>
      </c>
      <c r="Z83" t="s">
        <v>83</v>
      </c>
      <c r="AA83" t="s">
        <v>539</v>
      </c>
      <c r="AB83" t="s">
        <v>196</v>
      </c>
      <c r="AC83" t="s">
        <v>540</v>
      </c>
      <c r="AD83" t="s">
        <v>541</v>
      </c>
      <c r="AE83" t="s">
        <v>835</v>
      </c>
      <c r="AF83" t="s">
        <v>836</v>
      </c>
      <c r="AH83" t="s">
        <v>837</v>
      </c>
      <c r="AI83" t="s">
        <v>57</v>
      </c>
    </row>
    <row r="84" spans="1:35" x14ac:dyDescent="0.3">
      <c r="A84">
        <v>83</v>
      </c>
      <c r="B84" t="s">
        <v>35</v>
      </c>
      <c r="C84" t="s">
        <v>217</v>
      </c>
      <c r="D84">
        <v>12615</v>
      </c>
      <c r="E84" t="s">
        <v>838</v>
      </c>
      <c r="K84" t="s">
        <v>839</v>
      </c>
      <c r="L84" t="s">
        <v>840</v>
      </c>
      <c r="M84" t="s">
        <v>841</v>
      </c>
      <c r="O84">
        <v>9</v>
      </c>
      <c r="P84" t="s">
        <v>222</v>
      </c>
      <c r="Q84" t="s">
        <v>190</v>
      </c>
      <c r="R84" t="s">
        <v>842</v>
      </c>
      <c r="S84">
        <v>43.678930665999999</v>
      </c>
      <c r="T84">
        <v>-79.464022983999996</v>
      </c>
      <c r="U84" t="s">
        <v>392</v>
      </c>
      <c r="V84" t="s">
        <v>225</v>
      </c>
      <c r="W84" t="s">
        <v>226</v>
      </c>
      <c r="X84" t="s">
        <v>47</v>
      </c>
      <c r="Y84" t="s">
        <v>48</v>
      </c>
      <c r="Z84" t="s">
        <v>49</v>
      </c>
      <c r="AA84" t="s">
        <v>227</v>
      </c>
      <c r="AC84" t="s">
        <v>228</v>
      </c>
      <c r="AD84" t="s">
        <v>229</v>
      </c>
      <c r="AE84" t="s">
        <v>433</v>
      </c>
      <c r="AH84" t="s">
        <v>843</v>
      </c>
      <c r="AI84" t="s">
        <v>57</v>
      </c>
    </row>
    <row r="85" spans="1:35" x14ac:dyDescent="0.3">
      <c r="A85">
        <v>84</v>
      </c>
      <c r="B85" t="s">
        <v>35</v>
      </c>
      <c r="C85" t="s">
        <v>217</v>
      </c>
      <c r="D85">
        <v>12436</v>
      </c>
      <c r="E85" t="s">
        <v>844</v>
      </c>
      <c r="K85" t="s">
        <v>845</v>
      </c>
      <c r="L85" t="s">
        <v>846</v>
      </c>
      <c r="M85" t="s">
        <v>847</v>
      </c>
      <c r="O85">
        <v>5</v>
      </c>
      <c r="P85" t="s">
        <v>136</v>
      </c>
      <c r="Q85" t="s">
        <v>190</v>
      </c>
      <c r="R85" t="s">
        <v>848</v>
      </c>
      <c r="S85">
        <v>43.705453527000003</v>
      </c>
      <c r="T85">
        <v>-79.478948060999997</v>
      </c>
      <c r="U85" t="s">
        <v>496</v>
      </c>
      <c r="V85" t="s">
        <v>225</v>
      </c>
      <c r="W85" t="s">
        <v>226</v>
      </c>
      <c r="X85" t="s">
        <v>47</v>
      </c>
      <c r="Y85" t="s">
        <v>48</v>
      </c>
      <c r="Z85" t="s">
        <v>49</v>
      </c>
      <c r="AA85" t="s">
        <v>227</v>
      </c>
      <c r="AC85" t="s">
        <v>228</v>
      </c>
      <c r="AD85" t="s">
        <v>229</v>
      </c>
      <c r="AE85" t="s">
        <v>433</v>
      </c>
      <c r="AH85" t="s">
        <v>849</v>
      </c>
      <c r="AI85" t="s">
        <v>57</v>
      </c>
    </row>
    <row r="86" spans="1:35" x14ac:dyDescent="0.3">
      <c r="A86">
        <v>85</v>
      </c>
      <c r="B86" t="s">
        <v>35</v>
      </c>
      <c r="C86" t="s">
        <v>850</v>
      </c>
      <c r="D86">
        <v>12506</v>
      </c>
      <c r="E86" t="s">
        <v>851</v>
      </c>
      <c r="K86" t="s">
        <v>852</v>
      </c>
      <c r="L86" t="s">
        <v>853</v>
      </c>
      <c r="M86" t="s">
        <v>854</v>
      </c>
      <c r="O86">
        <v>1</v>
      </c>
      <c r="P86" t="s">
        <v>205</v>
      </c>
      <c r="Q86" t="s">
        <v>190</v>
      </c>
      <c r="R86" t="s">
        <v>855</v>
      </c>
      <c r="S86">
        <v>43.745892048000002</v>
      </c>
      <c r="T86">
        <v>-79.589145177000006</v>
      </c>
      <c r="V86" t="s">
        <v>856</v>
      </c>
      <c r="W86" t="s">
        <v>857</v>
      </c>
      <c r="X86" t="s">
        <v>208</v>
      </c>
      <c r="Y86" t="s">
        <v>209</v>
      </c>
      <c r="Z86" t="s">
        <v>210</v>
      </c>
      <c r="AA86" t="s">
        <v>858</v>
      </c>
      <c r="AB86" t="s">
        <v>859</v>
      </c>
      <c r="AC86" t="s">
        <v>860</v>
      </c>
      <c r="AD86" t="s">
        <v>861</v>
      </c>
      <c r="AE86" t="s">
        <v>862</v>
      </c>
      <c r="AF86" t="s">
        <v>863</v>
      </c>
      <c r="AH86" t="s">
        <v>864</v>
      </c>
      <c r="AI86" t="s">
        <v>57</v>
      </c>
    </row>
    <row r="87" spans="1:35" x14ac:dyDescent="0.3">
      <c r="A87">
        <v>86</v>
      </c>
      <c r="B87" t="s">
        <v>35</v>
      </c>
      <c r="C87" t="s">
        <v>850</v>
      </c>
      <c r="D87">
        <v>14189</v>
      </c>
      <c r="E87" t="s">
        <v>865</v>
      </c>
      <c r="L87" t="s">
        <v>866</v>
      </c>
      <c r="M87" t="s">
        <v>867</v>
      </c>
      <c r="O87">
        <v>2</v>
      </c>
      <c r="P87" t="s">
        <v>709</v>
      </c>
      <c r="Q87" t="s">
        <v>43</v>
      </c>
      <c r="S87">
        <v>43.640289920000001</v>
      </c>
      <c r="T87">
        <v>-79.581298368999995</v>
      </c>
      <c r="V87" t="s">
        <v>856</v>
      </c>
      <c r="W87" t="s">
        <v>857</v>
      </c>
      <c r="X87" t="s">
        <v>208</v>
      </c>
      <c r="Y87" t="s">
        <v>209</v>
      </c>
      <c r="Z87" t="s">
        <v>210</v>
      </c>
      <c r="AA87" t="s">
        <v>858</v>
      </c>
      <c r="AB87" t="s">
        <v>859</v>
      </c>
      <c r="AC87" t="s">
        <v>860</v>
      </c>
      <c r="AD87" t="s">
        <v>861</v>
      </c>
      <c r="AE87" t="s">
        <v>868</v>
      </c>
      <c r="AH87" t="s">
        <v>869</v>
      </c>
      <c r="AI87" t="s">
        <v>57</v>
      </c>
    </row>
    <row r="88" spans="1:35" x14ac:dyDescent="0.3">
      <c r="A88">
        <v>87</v>
      </c>
      <c r="B88" t="s">
        <v>35</v>
      </c>
      <c r="C88" t="s">
        <v>217</v>
      </c>
      <c r="D88">
        <v>12456</v>
      </c>
      <c r="E88" t="s">
        <v>870</v>
      </c>
      <c r="K88" t="s">
        <v>871</v>
      </c>
      <c r="L88" t="s">
        <v>872</v>
      </c>
      <c r="M88" t="s">
        <v>873</v>
      </c>
      <c r="N88" t="s">
        <v>874</v>
      </c>
      <c r="O88">
        <v>19</v>
      </c>
      <c r="P88" t="s">
        <v>161</v>
      </c>
      <c r="Q88" t="s">
        <v>190</v>
      </c>
      <c r="R88" t="s">
        <v>875</v>
      </c>
      <c r="S88">
        <v>43.701048900000004</v>
      </c>
      <c r="T88">
        <v>-79.299760621000004</v>
      </c>
      <c r="U88" t="s">
        <v>392</v>
      </c>
      <c r="V88" t="s">
        <v>225</v>
      </c>
      <c r="W88" t="s">
        <v>226</v>
      </c>
      <c r="X88" t="s">
        <v>47</v>
      </c>
      <c r="Y88" t="s">
        <v>48</v>
      </c>
      <c r="Z88" t="s">
        <v>49</v>
      </c>
      <c r="AA88" t="s">
        <v>227</v>
      </c>
      <c r="AC88" t="s">
        <v>228</v>
      </c>
      <c r="AD88" t="s">
        <v>229</v>
      </c>
      <c r="AE88" t="s">
        <v>230</v>
      </c>
      <c r="AH88" t="s">
        <v>876</v>
      </c>
      <c r="AI88" t="s">
        <v>57</v>
      </c>
    </row>
    <row r="89" spans="1:35" x14ac:dyDescent="0.3">
      <c r="A89">
        <v>88</v>
      </c>
      <c r="B89" t="s">
        <v>35</v>
      </c>
      <c r="C89" t="s">
        <v>217</v>
      </c>
      <c r="D89">
        <v>12418</v>
      </c>
      <c r="E89" t="s">
        <v>877</v>
      </c>
      <c r="K89" t="s">
        <v>878</v>
      </c>
      <c r="L89" t="s">
        <v>879</v>
      </c>
      <c r="M89" t="s">
        <v>880</v>
      </c>
      <c r="O89">
        <v>21</v>
      </c>
      <c r="P89" t="s">
        <v>654</v>
      </c>
      <c r="Q89" t="s">
        <v>190</v>
      </c>
      <c r="R89" t="s">
        <v>881</v>
      </c>
      <c r="S89">
        <v>43.738233226200002</v>
      </c>
      <c r="T89">
        <v>-79.254062144000002</v>
      </c>
      <c r="U89" t="s">
        <v>392</v>
      </c>
      <c r="V89" t="s">
        <v>225</v>
      </c>
      <c r="W89" t="s">
        <v>226</v>
      </c>
      <c r="X89" t="s">
        <v>47</v>
      </c>
      <c r="Y89" t="s">
        <v>48</v>
      </c>
      <c r="Z89" t="s">
        <v>49</v>
      </c>
      <c r="AA89" t="s">
        <v>227</v>
      </c>
      <c r="AC89" t="s">
        <v>228</v>
      </c>
      <c r="AD89" t="s">
        <v>229</v>
      </c>
      <c r="AE89" t="s">
        <v>510</v>
      </c>
      <c r="AH89" t="s">
        <v>882</v>
      </c>
      <c r="AI89" t="s">
        <v>57</v>
      </c>
    </row>
    <row r="90" spans="1:35" x14ac:dyDescent="0.3">
      <c r="A90">
        <v>89</v>
      </c>
      <c r="B90" t="s">
        <v>35</v>
      </c>
      <c r="C90" t="s">
        <v>184</v>
      </c>
      <c r="D90">
        <v>12510</v>
      </c>
      <c r="E90" t="s">
        <v>883</v>
      </c>
      <c r="L90" t="s">
        <v>173</v>
      </c>
      <c r="M90" t="s">
        <v>174</v>
      </c>
      <c r="O90">
        <v>23</v>
      </c>
      <c r="P90" t="s">
        <v>175</v>
      </c>
      <c r="Q90" t="s">
        <v>43</v>
      </c>
      <c r="S90">
        <v>43.824088699599997</v>
      </c>
      <c r="T90">
        <v>-79.278194562500005</v>
      </c>
      <c r="U90" t="s">
        <v>192</v>
      </c>
      <c r="V90" t="s">
        <v>193</v>
      </c>
      <c r="W90" t="s">
        <v>194</v>
      </c>
      <c r="X90" t="s">
        <v>81</v>
      </c>
      <c r="Y90" t="s">
        <v>82</v>
      </c>
      <c r="Z90" t="s">
        <v>83</v>
      </c>
      <c r="AA90" t="s">
        <v>195</v>
      </c>
      <c r="AB90" t="s">
        <v>196</v>
      </c>
      <c r="AC90" t="s">
        <v>197</v>
      </c>
      <c r="AD90" t="s">
        <v>198</v>
      </c>
      <c r="AE90" t="s">
        <v>884</v>
      </c>
      <c r="AH90" t="s">
        <v>177</v>
      </c>
      <c r="AI90" t="s">
        <v>57</v>
      </c>
    </row>
    <row r="91" spans="1:35" x14ac:dyDescent="0.3">
      <c r="A91">
        <v>90</v>
      </c>
      <c r="B91" t="s">
        <v>35</v>
      </c>
      <c r="C91" t="s">
        <v>217</v>
      </c>
      <c r="D91">
        <v>12613</v>
      </c>
      <c r="E91" t="s">
        <v>885</v>
      </c>
      <c r="K91" t="s">
        <v>886</v>
      </c>
      <c r="L91" t="s">
        <v>887</v>
      </c>
      <c r="M91" t="s">
        <v>888</v>
      </c>
      <c r="O91">
        <v>16</v>
      </c>
      <c r="P91" t="s">
        <v>641</v>
      </c>
      <c r="Q91" t="s">
        <v>190</v>
      </c>
      <c r="R91" t="s">
        <v>889</v>
      </c>
      <c r="S91">
        <v>43.715431088000003</v>
      </c>
      <c r="T91">
        <v>-79.332759752000001</v>
      </c>
      <c r="U91" t="s">
        <v>890</v>
      </c>
      <c r="V91" t="s">
        <v>225</v>
      </c>
      <c r="W91" t="s">
        <v>226</v>
      </c>
      <c r="X91" t="s">
        <v>47</v>
      </c>
      <c r="Y91" t="s">
        <v>48</v>
      </c>
      <c r="Z91" t="s">
        <v>49</v>
      </c>
      <c r="AA91" t="s">
        <v>227</v>
      </c>
      <c r="AC91" t="s">
        <v>228</v>
      </c>
      <c r="AD91" t="s">
        <v>229</v>
      </c>
      <c r="AE91" t="s">
        <v>290</v>
      </c>
      <c r="AH91" t="s">
        <v>891</v>
      </c>
      <c r="AI91" t="s">
        <v>57</v>
      </c>
    </row>
    <row r="92" spans="1:35" x14ac:dyDescent="0.3">
      <c r="A92">
        <v>91</v>
      </c>
      <c r="B92" t="s">
        <v>35</v>
      </c>
      <c r="C92" t="s">
        <v>530</v>
      </c>
      <c r="D92">
        <v>13693</v>
      </c>
      <c r="E92" t="s">
        <v>892</v>
      </c>
      <c r="L92" t="s">
        <v>893</v>
      </c>
      <c r="M92" t="s">
        <v>894</v>
      </c>
      <c r="O92">
        <v>24</v>
      </c>
      <c r="P92" t="s">
        <v>431</v>
      </c>
      <c r="Q92" t="s">
        <v>43</v>
      </c>
      <c r="S92">
        <v>43.747009016</v>
      </c>
      <c r="T92">
        <v>-79.199540244000005</v>
      </c>
      <c r="V92" t="s">
        <v>537</v>
      </c>
      <c r="W92" t="s">
        <v>538</v>
      </c>
      <c r="X92" t="s">
        <v>81</v>
      </c>
      <c r="Y92" t="s">
        <v>82</v>
      </c>
      <c r="Z92" t="s">
        <v>83</v>
      </c>
      <c r="AA92" t="s">
        <v>539</v>
      </c>
      <c r="AB92" t="s">
        <v>196</v>
      </c>
      <c r="AC92" t="s">
        <v>540</v>
      </c>
      <c r="AD92" t="s">
        <v>541</v>
      </c>
      <c r="AE92" t="s">
        <v>895</v>
      </c>
      <c r="AH92" t="s">
        <v>896</v>
      </c>
      <c r="AI92" t="s">
        <v>57</v>
      </c>
    </row>
    <row r="93" spans="1:35" x14ac:dyDescent="0.3">
      <c r="A93">
        <v>92</v>
      </c>
      <c r="B93" t="s">
        <v>35</v>
      </c>
      <c r="C93" t="s">
        <v>217</v>
      </c>
      <c r="D93">
        <v>13034</v>
      </c>
      <c r="E93" t="s">
        <v>897</v>
      </c>
      <c r="K93" t="s">
        <v>898</v>
      </c>
      <c r="L93" t="s">
        <v>899</v>
      </c>
      <c r="M93" t="s">
        <v>900</v>
      </c>
      <c r="O93">
        <v>20</v>
      </c>
      <c r="P93" t="s">
        <v>322</v>
      </c>
      <c r="Q93" t="s">
        <v>190</v>
      </c>
      <c r="R93" t="s">
        <v>901</v>
      </c>
      <c r="S93">
        <v>43.727649597000003</v>
      </c>
      <c r="T93">
        <v>-79.231736063</v>
      </c>
      <c r="U93" t="s">
        <v>392</v>
      </c>
      <c r="V93" t="s">
        <v>225</v>
      </c>
      <c r="W93" t="s">
        <v>226</v>
      </c>
      <c r="X93" t="s">
        <v>47</v>
      </c>
      <c r="Y93" t="s">
        <v>48</v>
      </c>
      <c r="Z93" t="s">
        <v>49</v>
      </c>
      <c r="AA93" t="s">
        <v>227</v>
      </c>
      <c r="AC93" t="s">
        <v>228</v>
      </c>
      <c r="AD93" t="s">
        <v>229</v>
      </c>
      <c r="AE93" t="s">
        <v>290</v>
      </c>
      <c r="AH93" t="s">
        <v>902</v>
      </c>
      <c r="AI93" t="s">
        <v>57</v>
      </c>
    </row>
    <row r="94" spans="1:35" x14ac:dyDescent="0.3">
      <c r="A94">
        <v>93</v>
      </c>
      <c r="B94" t="s">
        <v>35</v>
      </c>
      <c r="C94" t="s">
        <v>588</v>
      </c>
      <c r="D94">
        <v>12423</v>
      </c>
      <c r="E94" t="s">
        <v>903</v>
      </c>
      <c r="L94" t="s">
        <v>904</v>
      </c>
      <c r="M94" t="s">
        <v>905</v>
      </c>
      <c r="O94">
        <v>9</v>
      </c>
      <c r="P94" t="s">
        <v>222</v>
      </c>
      <c r="Q94" t="s">
        <v>43</v>
      </c>
      <c r="S94">
        <v>43.670812011000002</v>
      </c>
      <c r="T94">
        <v>-79.453749486000007</v>
      </c>
      <c r="U94" t="s">
        <v>594</v>
      </c>
      <c r="V94" t="s">
        <v>595</v>
      </c>
      <c r="W94" t="s">
        <v>596</v>
      </c>
      <c r="X94" t="s">
        <v>98</v>
      </c>
      <c r="Y94" t="s">
        <v>99</v>
      </c>
      <c r="Z94" t="s">
        <v>100</v>
      </c>
      <c r="AA94" t="s">
        <v>597</v>
      </c>
      <c r="AB94" t="s">
        <v>598</v>
      </c>
      <c r="AC94" t="s">
        <v>599</v>
      </c>
      <c r="AD94" t="s">
        <v>600</v>
      </c>
      <c r="AE94" t="s">
        <v>906</v>
      </c>
      <c r="AH94" t="s">
        <v>907</v>
      </c>
      <c r="AI94" t="s">
        <v>57</v>
      </c>
    </row>
    <row r="95" spans="1:35" x14ac:dyDescent="0.3">
      <c r="A95">
        <v>94</v>
      </c>
      <c r="B95" t="s">
        <v>35</v>
      </c>
      <c r="C95" t="s">
        <v>908</v>
      </c>
      <c r="D95">
        <v>6819</v>
      </c>
      <c r="E95" t="s">
        <v>909</v>
      </c>
      <c r="K95" t="s">
        <v>910</v>
      </c>
      <c r="L95" t="s">
        <v>911</v>
      </c>
      <c r="M95" t="s">
        <v>912</v>
      </c>
      <c r="N95" t="s">
        <v>913</v>
      </c>
      <c r="O95">
        <v>24</v>
      </c>
      <c r="P95" t="s">
        <v>431</v>
      </c>
      <c r="Q95" t="s">
        <v>43</v>
      </c>
      <c r="S95">
        <v>43.743801726000001</v>
      </c>
      <c r="T95">
        <v>-79.221409073999993</v>
      </c>
      <c r="U95" t="s">
        <v>914</v>
      </c>
      <c r="V95" t="s">
        <v>915</v>
      </c>
      <c r="W95" t="s">
        <v>916</v>
      </c>
      <c r="X95" t="s">
        <v>81</v>
      </c>
      <c r="Y95" t="s">
        <v>82</v>
      </c>
      <c r="Z95" t="s">
        <v>83</v>
      </c>
      <c r="AA95" t="s">
        <v>917</v>
      </c>
      <c r="AB95" t="s">
        <v>918</v>
      </c>
      <c r="AC95" t="s">
        <v>919</v>
      </c>
      <c r="AD95" t="s">
        <v>920</v>
      </c>
      <c r="AE95" t="s">
        <v>921</v>
      </c>
      <c r="AF95" t="s">
        <v>922</v>
      </c>
      <c r="AH95" t="s">
        <v>923</v>
      </c>
      <c r="AI95" t="s">
        <v>57</v>
      </c>
    </row>
    <row r="96" spans="1:35" x14ac:dyDescent="0.3">
      <c r="A96">
        <v>95</v>
      </c>
      <c r="B96" t="s">
        <v>35</v>
      </c>
      <c r="C96" t="s">
        <v>530</v>
      </c>
      <c r="D96">
        <v>13405</v>
      </c>
      <c r="E96" t="s">
        <v>924</v>
      </c>
      <c r="L96" t="s">
        <v>925</v>
      </c>
      <c r="M96" t="s">
        <v>926</v>
      </c>
      <c r="O96">
        <v>25</v>
      </c>
      <c r="P96" t="s">
        <v>456</v>
      </c>
      <c r="Q96" t="s">
        <v>43</v>
      </c>
      <c r="S96">
        <v>43.790069263100001</v>
      </c>
      <c r="T96">
        <v>-79.175237823900005</v>
      </c>
      <c r="V96" t="s">
        <v>537</v>
      </c>
      <c r="W96" t="s">
        <v>538</v>
      </c>
      <c r="X96" t="s">
        <v>81</v>
      </c>
      <c r="Y96" t="s">
        <v>82</v>
      </c>
      <c r="Z96" t="s">
        <v>83</v>
      </c>
      <c r="AA96" t="s">
        <v>539</v>
      </c>
      <c r="AB96" t="s">
        <v>196</v>
      </c>
      <c r="AC96" t="s">
        <v>540</v>
      </c>
      <c r="AD96" t="s">
        <v>541</v>
      </c>
      <c r="AE96" t="s">
        <v>927</v>
      </c>
      <c r="AH96" t="s">
        <v>928</v>
      </c>
      <c r="AI96" t="s">
        <v>57</v>
      </c>
    </row>
    <row r="97" spans="1:35" x14ac:dyDescent="0.3">
      <c r="A97">
        <v>96</v>
      </c>
      <c r="B97" t="s">
        <v>35</v>
      </c>
      <c r="C97" t="s">
        <v>217</v>
      </c>
      <c r="D97">
        <v>12612</v>
      </c>
      <c r="E97" t="s">
        <v>929</v>
      </c>
      <c r="K97" t="s">
        <v>930</v>
      </c>
      <c r="L97" t="s">
        <v>931</v>
      </c>
      <c r="M97" t="s">
        <v>932</v>
      </c>
      <c r="O97">
        <v>22</v>
      </c>
      <c r="P97" t="s">
        <v>77</v>
      </c>
      <c r="Q97" t="s">
        <v>190</v>
      </c>
      <c r="R97" t="s">
        <v>933</v>
      </c>
      <c r="S97">
        <v>43.794419906000002</v>
      </c>
      <c r="T97">
        <v>-79.300262340000003</v>
      </c>
      <c r="U97" t="s">
        <v>392</v>
      </c>
      <c r="V97" t="s">
        <v>225</v>
      </c>
      <c r="W97" t="s">
        <v>226</v>
      </c>
      <c r="X97" t="s">
        <v>47</v>
      </c>
      <c r="Y97" t="s">
        <v>48</v>
      </c>
      <c r="Z97" t="s">
        <v>49</v>
      </c>
      <c r="AA97" t="s">
        <v>227</v>
      </c>
      <c r="AC97" t="s">
        <v>228</v>
      </c>
      <c r="AD97" t="s">
        <v>229</v>
      </c>
      <c r="AE97" t="s">
        <v>433</v>
      </c>
      <c r="AH97" t="s">
        <v>934</v>
      </c>
      <c r="AI97" t="s">
        <v>57</v>
      </c>
    </row>
    <row r="98" spans="1:35" x14ac:dyDescent="0.3">
      <c r="A98">
        <v>97</v>
      </c>
      <c r="B98" t="s">
        <v>35</v>
      </c>
      <c r="C98" t="s">
        <v>935</v>
      </c>
      <c r="D98">
        <v>12411</v>
      </c>
      <c r="E98" t="s">
        <v>936</v>
      </c>
      <c r="F98" t="s">
        <v>638</v>
      </c>
      <c r="K98" t="s">
        <v>937</v>
      </c>
      <c r="L98" t="s">
        <v>938</v>
      </c>
      <c r="M98" t="s">
        <v>939</v>
      </c>
      <c r="O98">
        <v>22</v>
      </c>
      <c r="P98" t="s">
        <v>77</v>
      </c>
      <c r="Q98" t="s">
        <v>190</v>
      </c>
      <c r="R98" t="s">
        <v>940</v>
      </c>
      <c r="S98">
        <v>43.781293597999998</v>
      </c>
      <c r="T98">
        <v>-79.302695677000003</v>
      </c>
      <c r="U98" t="s">
        <v>941</v>
      </c>
      <c r="V98" t="s">
        <v>942</v>
      </c>
      <c r="W98" t="s">
        <v>943</v>
      </c>
      <c r="X98" t="s">
        <v>47</v>
      </c>
      <c r="Y98" t="s">
        <v>48</v>
      </c>
      <c r="Z98" t="s">
        <v>49</v>
      </c>
      <c r="AA98" t="s">
        <v>944</v>
      </c>
      <c r="AC98" t="s">
        <v>945</v>
      </c>
      <c r="AD98" t="s">
        <v>946</v>
      </c>
      <c r="AE98" t="s">
        <v>947</v>
      </c>
      <c r="AH98" t="s">
        <v>948</v>
      </c>
      <c r="AI98" t="s">
        <v>57</v>
      </c>
    </row>
    <row r="99" spans="1:35" x14ac:dyDescent="0.3">
      <c r="A99">
        <v>98</v>
      </c>
      <c r="B99" t="s">
        <v>35</v>
      </c>
      <c r="C99" t="s">
        <v>217</v>
      </c>
      <c r="D99">
        <v>12611</v>
      </c>
      <c r="E99" t="s">
        <v>949</v>
      </c>
      <c r="K99" t="s">
        <v>950</v>
      </c>
      <c r="L99" t="s">
        <v>951</v>
      </c>
      <c r="M99" t="s">
        <v>952</v>
      </c>
      <c r="O99">
        <v>4</v>
      </c>
      <c r="P99" t="s">
        <v>257</v>
      </c>
      <c r="Q99" t="s">
        <v>190</v>
      </c>
      <c r="R99" t="s">
        <v>953</v>
      </c>
      <c r="S99">
        <v>43.662528729000002</v>
      </c>
      <c r="T99">
        <v>-79.460077901999995</v>
      </c>
      <c r="U99" t="s">
        <v>392</v>
      </c>
      <c r="V99" t="s">
        <v>225</v>
      </c>
      <c r="W99" t="s">
        <v>226</v>
      </c>
      <c r="X99" t="s">
        <v>47</v>
      </c>
      <c r="Y99" t="s">
        <v>48</v>
      </c>
      <c r="Z99" t="s">
        <v>49</v>
      </c>
      <c r="AA99" t="s">
        <v>227</v>
      </c>
      <c r="AC99" t="s">
        <v>228</v>
      </c>
      <c r="AD99" t="s">
        <v>229</v>
      </c>
      <c r="AE99" t="s">
        <v>954</v>
      </c>
      <c r="AH99" t="s">
        <v>955</v>
      </c>
      <c r="AI99" t="s">
        <v>57</v>
      </c>
    </row>
    <row r="100" spans="1:35" x14ac:dyDescent="0.3">
      <c r="A100">
        <v>99</v>
      </c>
      <c r="B100" t="s">
        <v>35</v>
      </c>
      <c r="C100" t="s">
        <v>217</v>
      </c>
      <c r="D100">
        <v>12609</v>
      </c>
      <c r="E100" t="s">
        <v>956</v>
      </c>
      <c r="K100" t="s">
        <v>957</v>
      </c>
      <c r="L100" t="s">
        <v>958</v>
      </c>
      <c r="M100" t="s">
        <v>959</v>
      </c>
      <c r="O100">
        <v>12</v>
      </c>
      <c r="P100" t="s">
        <v>440</v>
      </c>
      <c r="Q100" t="s">
        <v>190</v>
      </c>
      <c r="R100" t="s">
        <v>960</v>
      </c>
      <c r="S100">
        <v>43.694955384300002</v>
      </c>
      <c r="T100">
        <v>-79.436308519099995</v>
      </c>
      <c r="U100" t="s">
        <v>961</v>
      </c>
      <c r="V100" t="s">
        <v>225</v>
      </c>
      <c r="W100" t="s">
        <v>226</v>
      </c>
      <c r="X100" t="s">
        <v>47</v>
      </c>
      <c r="Y100" t="s">
        <v>48</v>
      </c>
      <c r="Z100" t="s">
        <v>49</v>
      </c>
      <c r="AA100" t="s">
        <v>227</v>
      </c>
      <c r="AC100" t="s">
        <v>228</v>
      </c>
      <c r="AD100" t="s">
        <v>229</v>
      </c>
      <c r="AE100" t="s">
        <v>433</v>
      </c>
      <c r="AH100" t="s">
        <v>962</v>
      </c>
      <c r="AI100" t="s">
        <v>57</v>
      </c>
    </row>
    <row r="101" spans="1:35" x14ac:dyDescent="0.3">
      <c r="A101">
        <v>100</v>
      </c>
      <c r="B101" t="s">
        <v>35</v>
      </c>
      <c r="C101" t="s">
        <v>604</v>
      </c>
      <c r="D101">
        <v>8858</v>
      </c>
      <c r="E101" t="s">
        <v>963</v>
      </c>
      <c r="L101" t="s">
        <v>964</v>
      </c>
      <c r="M101" t="s">
        <v>965</v>
      </c>
      <c r="O101">
        <v>7</v>
      </c>
      <c r="P101" t="s">
        <v>339</v>
      </c>
      <c r="Q101" t="s">
        <v>43</v>
      </c>
      <c r="S101">
        <v>43.740025127999999</v>
      </c>
      <c r="T101">
        <v>-79.509714966999994</v>
      </c>
      <c r="U101" t="s">
        <v>966</v>
      </c>
      <c r="V101" t="s">
        <v>609</v>
      </c>
      <c r="W101" t="s">
        <v>610</v>
      </c>
      <c r="X101" t="s">
        <v>208</v>
      </c>
      <c r="Y101" t="s">
        <v>209</v>
      </c>
      <c r="Z101" t="s">
        <v>210</v>
      </c>
      <c r="AA101" t="s">
        <v>611</v>
      </c>
      <c r="AB101" t="s">
        <v>612</v>
      </c>
      <c r="AC101" t="s">
        <v>613</v>
      </c>
      <c r="AD101" t="s">
        <v>614</v>
      </c>
      <c r="AE101" t="s">
        <v>967</v>
      </c>
      <c r="AH101" t="s">
        <v>968</v>
      </c>
      <c r="AI101" t="s">
        <v>57</v>
      </c>
    </row>
    <row r="102" spans="1:35" x14ac:dyDescent="0.3">
      <c r="A102">
        <v>101</v>
      </c>
      <c r="B102" t="s">
        <v>35</v>
      </c>
      <c r="C102" t="s">
        <v>333</v>
      </c>
      <c r="D102">
        <v>12544</v>
      </c>
      <c r="E102" t="s">
        <v>969</v>
      </c>
      <c r="F102" t="s">
        <v>970</v>
      </c>
      <c r="L102" t="s">
        <v>971</v>
      </c>
      <c r="M102" t="s">
        <v>972</v>
      </c>
      <c r="N102" t="s">
        <v>973</v>
      </c>
      <c r="O102">
        <v>7</v>
      </c>
      <c r="P102" t="s">
        <v>339</v>
      </c>
      <c r="Q102" t="s">
        <v>43</v>
      </c>
      <c r="S102">
        <v>43.756929225</v>
      </c>
      <c r="T102">
        <v>-79.515458385000002</v>
      </c>
      <c r="U102" t="s">
        <v>974</v>
      </c>
      <c r="V102" t="s">
        <v>340</v>
      </c>
      <c r="W102" t="s">
        <v>341</v>
      </c>
      <c r="X102" t="s">
        <v>208</v>
      </c>
      <c r="Y102" t="s">
        <v>209</v>
      </c>
      <c r="Z102" t="s">
        <v>210</v>
      </c>
      <c r="AA102" t="s">
        <v>975</v>
      </c>
      <c r="AB102" t="s">
        <v>51</v>
      </c>
      <c r="AC102" t="s">
        <v>976</v>
      </c>
      <c r="AD102" t="s">
        <v>977</v>
      </c>
      <c r="AE102" t="s">
        <v>978</v>
      </c>
      <c r="AF102" t="s">
        <v>979</v>
      </c>
      <c r="AH102" t="s">
        <v>980</v>
      </c>
      <c r="AI102" t="s">
        <v>57</v>
      </c>
    </row>
    <row r="103" spans="1:35" x14ac:dyDescent="0.3">
      <c r="A103">
        <v>102</v>
      </c>
      <c r="B103" t="s">
        <v>35</v>
      </c>
      <c r="C103" t="s">
        <v>333</v>
      </c>
      <c r="D103">
        <v>14512</v>
      </c>
      <c r="E103" t="s">
        <v>981</v>
      </c>
      <c r="K103" t="s">
        <v>982</v>
      </c>
      <c r="L103" t="s">
        <v>983</v>
      </c>
      <c r="M103" t="s">
        <v>984</v>
      </c>
      <c r="N103" t="s">
        <v>985</v>
      </c>
      <c r="O103">
        <v>7</v>
      </c>
      <c r="P103" t="s">
        <v>339</v>
      </c>
      <c r="Q103" t="s">
        <v>43</v>
      </c>
      <c r="S103">
        <v>43.739951802999997</v>
      </c>
      <c r="T103">
        <v>-79.510032422999998</v>
      </c>
      <c r="V103" t="s">
        <v>340</v>
      </c>
      <c r="W103" t="s">
        <v>341</v>
      </c>
      <c r="X103" t="s">
        <v>208</v>
      </c>
      <c r="Y103" t="s">
        <v>209</v>
      </c>
      <c r="Z103" t="s">
        <v>210</v>
      </c>
      <c r="AA103" t="s">
        <v>342</v>
      </c>
      <c r="AB103" t="s">
        <v>196</v>
      </c>
      <c r="AC103" t="s">
        <v>343</v>
      </c>
      <c r="AD103" t="s">
        <v>344</v>
      </c>
      <c r="AH103" t="s">
        <v>986</v>
      </c>
      <c r="AI103" t="s">
        <v>57</v>
      </c>
    </row>
    <row r="104" spans="1:35" x14ac:dyDescent="0.3">
      <c r="A104">
        <v>103</v>
      </c>
      <c r="B104" t="s">
        <v>35</v>
      </c>
      <c r="C104" t="s">
        <v>91</v>
      </c>
      <c r="D104">
        <v>8860</v>
      </c>
      <c r="E104" t="s">
        <v>987</v>
      </c>
      <c r="K104" t="s">
        <v>988</v>
      </c>
      <c r="L104" t="s">
        <v>989</v>
      </c>
      <c r="M104" t="s">
        <v>990</v>
      </c>
      <c r="O104">
        <v>5</v>
      </c>
      <c r="P104" t="s">
        <v>136</v>
      </c>
      <c r="Q104" t="s">
        <v>43</v>
      </c>
      <c r="S104">
        <v>43.698383345000003</v>
      </c>
      <c r="T104">
        <v>-79.501916107</v>
      </c>
      <c r="U104" t="s">
        <v>137</v>
      </c>
      <c r="V104" t="s">
        <v>96</v>
      </c>
      <c r="W104" t="s">
        <v>97</v>
      </c>
      <c r="X104" t="s">
        <v>98</v>
      </c>
      <c r="Y104" t="s">
        <v>99</v>
      </c>
      <c r="Z104" t="s">
        <v>100</v>
      </c>
      <c r="AA104" t="s">
        <v>101</v>
      </c>
      <c r="AB104" t="s">
        <v>102</v>
      </c>
      <c r="AC104" t="s">
        <v>103</v>
      </c>
      <c r="AD104" t="s">
        <v>104</v>
      </c>
      <c r="AE104" t="s">
        <v>991</v>
      </c>
      <c r="AF104" t="s">
        <v>992</v>
      </c>
      <c r="AH104" t="s">
        <v>993</v>
      </c>
      <c r="AI104" t="s">
        <v>57</v>
      </c>
    </row>
    <row r="105" spans="1:35" x14ac:dyDescent="0.3">
      <c r="A105">
        <v>104</v>
      </c>
      <c r="B105" t="s">
        <v>35</v>
      </c>
      <c r="C105" t="s">
        <v>636</v>
      </c>
      <c r="D105">
        <v>13949</v>
      </c>
      <c r="E105" t="s">
        <v>994</v>
      </c>
      <c r="F105" t="s">
        <v>995</v>
      </c>
      <c r="L105" t="s">
        <v>996</v>
      </c>
      <c r="M105" t="s">
        <v>997</v>
      </c>
      <c r="O105">
        <v>15</v>
      </c>
      <c r="P105" t="s">
        <v>827</v>
      </c>
      <c r="Q105" t="s">
        <v>43</v>
      </c>
      <c r="S105">
        <v>43.702947408</v>
      </c>
      <c r="T105">
        <v>-79.342736826000007</v>
      </c>
      <c r="V105" t="s">
        <v>643</v>
      </c>
      <c r="W105" t="s">
        <v>644</v>
      </c>
      <c r="X105" t="s">
        <v>98</v>
      </c>
      <c r="Y105" t="s">
        <v>99</v>
      </c>
      <c r="Z105" t="s">
        <v>100</v>
      </c>
      <c r="AA105" t="s">
        <v>645</v>
      </c>
      <c r="AB105" t="s">
        <v>646</v>
      </c>
      <c r="AC105" t="s">
        <v>647</v>
      </c>
      <c r="AD105" t="s">
        <v>648</v>
      </c>
      <c r="AE105" t="s">
        <v>998</v>
      </c>
      <c r="AH105" t="s">
        <v>999</v>
      </c>
      <c r="AI105" t="s">
        <v>57</v>
      </c>
    </row>
    <row r="106" spans="1:35" x14ac:dyDescent="0.3">
      <c r="A106">
        <v>105</v>
      </c>
      <c r="B106" t="s">
        <v>35</v>
      </c>
      <c r="C106" t="s">
        <v>769</v>
      </c>
      <c r="D106">
        <v>13312</v>
      </c>
      <c r="E106" t="s">
        <v>1000</v>
      </c>
      <c r="K106" t="s">
        <v>1001</v>
      </c>
      <c r="L106" t="s">
        <v>1002</v>
      </c>
      <c r="M106" t="s">
        <v>1003</v>
      </c>
      <c r="N106" t="s">
        <v>1004</v>
      </c>
      <c r="O106">
        <v>3</v>
      </c>
      <c r="P106" t="s">
        <v>774</v>
      </c>
      <c r="Q106" t="s">
        <v>190</v>
      </c>
      <c r="R106" t="s">
        <v>1005</v>
      </c>
      <c r="S106">
        <v>43.611855734999999</v>
      </c>
      <c r="T106">
        <v>-79.494418001</v>
      </c>
      <c r="V106" t="s">
        <v>775</v>
      </c>
      <c r="W106" t="s">
        <v>776</v>
      </c>
      <c r="X106" t="s">
        <v>208</v>
      </c>
      <c r="Y106" t="s">
        <v>209</v>
      </c>
      <c r="Z106" t="s">
        <v>210</v>
      </c>
      <c r="AA106" t="s">
        <v>777</v>
      </c>
      <c r="AB106" t="s">
        <v>778</v>
      </c>
      <c r="AC106" t="s">
        <v>779</v>
      </c>
      <c r="AD106" t="s">
        <v>780</v>
      </c>
      <c r="AE106" t="s">
        <v>1006</v>
      </c>
      <c r="AF106" t="s">
        <v>1007</v>
      </c>
      <c r="AH106" t="s">
        <v>1008</v>
      </c>
      <c r="AI106" t="s">
        <v>57</v>
      </c>
    </row>
    <row r="107" spans="1:35" x14ac:dyDescent="0.3">
      <c r="A107">
        <v>106</v>
      </c>
      <c r="B107" t="s">
        <v>35</v>
      </c>
      <c r="C107" t="s">
        <v>217</v>
      </c>
      <c r="D107">
        <v>13035</v>
      </c>
      <c r="E107" t="s">
        <v>1009</v>
      </c>
      <c r="K107" t="s">
        <v>1010</v>
      </c>
      <c r="L107" t="s">
        <v>1011</v>
      </c>
      <c r="M107" t="s">
        <v>1012</v>
      </c>
      <c r="O107">
        <v>21</v>
      </c>
      <c r="P107" t="s">
        <v>654</v>
      </c>
      <c r="Q107" t="s">
        <v>190</v>
      </c>
      <c r="R107" t="s">
        <v>1013</v>
      </c>
      <c r="S107">
        <v>43.744044250999998</v>
      </c>
      <c r="T107">
        <v>-79.239886514000005</v>
      </c>
      <c r="U107" t="s">
        <v>1014</v>
      </c>
      <c r="V107" t="s">
        <v>225</v>
      </c>
      <c r="W107" t="s">
        <v>226</v>
      </c>
      <c r="X107" t="s">
        <v>47</v>
      </c>
      <c r="Y107" t="s">
        <v>48</v>
      </c>
      <c r="Z107" t="s">
        <v>49</v>
      </c>
      <c r="AA107" t="s">
        <v>227</v>
      </c>
      <c r="AC107" t="s">
        <v>228</v>
      </c>
      <c r="AD107" t="s">
        <v>229</v>
      </c>
      <c r="AE107" t="s">
        <v>510</v>
      </c>
      <c r="AH107" t="s">
        <v>1015</v>
      </c>
      <c r="AI107" t="s">
        <v>57</v>
      </c>
    </row>
    <row r="108" spans="1:35" x14ac:dyDescent="0.3">
      <c r="A108">
        <v>107</v>
      </c>
      <c r="B108" t="s">
        <v>35</v>
      </c>
      <c r="C108" t="s">
        <v>217</v>
      </c>
      <c r="D108">
        <v>13037</v>
      </c>
      <c r="E108" t="s">
        <v>1016</v>
      </c>
      <c r="K108" t="s">
        <v>1017</v>
      </c>
      <c r="L108" t="s">
        <v>1018</v>
      </c>
      <c r="M108" t="s">
        <v>1019</v>
      </c>
      <c r="O108">
        <v>25</v>
      </c>
      <c r="P108" t="s">
        <v>456</v>
      </c>
      <c r="Q108" t="s">
        <v>190</v>
      </c>
      <c r="R108" t="s">
        <v>1020</v>
      </c>
      <c r="S108">
        <v>43.767044034000001</v>
      </c>
      <c r="T108">
        <v>-79.175497546000003</v>
      </c>
      <c r="U108" t="s">
        <v>1014</v>
      </c>
      <c r="V108" t="s">
        <v>225</v>
      </c>
      <c r="W108" t="s">
        <v>226</v>
      </c>
      <c r="X108" t="s">
        <v>47</v>
      </c>
      <c r="Y108" t="s">
        <v>48</v>
      </c>
      <c r="Z108" t="s">
        <v>49</v>
      </c>
      <c r="AA108" t="s">
        <v>227</v>
      </c>
      <c r="AC108" t="s">
        <v>228</v>
      </c>
      <c r="AD108" t="s">
        <v>229</v>
      </c>
      <c r="AE108" t="s">
        <v>703</v>
      </c>
      <c r="AH108" t="s">
        <v>1021</v>
      </c>
      <c r="AI108" t="s">
        <v>57</v>
      </c>
    </row>
    <row r="109" spans="1:35" x14ac:dyDescent="0.3">
      <c r="A109">
        <v>108</v>
      </c>
      <c r="B109" t="s">
        <v>35</v>
      </c>
      <c r="C109" t="s">
        <v>91</v>
      </c>
      <c r="D109">
        <v>12503</v>
      </c>
      <c r="E109" t="s">
        <v>1022</v>
      </c>
      <c r="K109" t="s">
        <v>1023</v>
      </c>
      <c r="L109" t="s">
        <v>1024</v>
      </c>
      <c r="M109" t="s">
        <v>1025</v>
      </c>
      <c r="O109">
        <v>8</v>
      </c>
      <c r="P109" t="s">
        <v>95</v>
      </c>
      <c r="Q109" t="s">
        <v>190</v>
      </c>
      <c r="R109" t="s">
        <v>1026</v>
      </c>
      <c r="S109">
        <v>43.709775397000001</v>
      </c>
      <c r="T109">
        <v>-79.463757489000002</v>
      </c>
      <c r="U109" t="s">
        <v>137</v>
      </c>
      <c r="V109" t="s">
        <v>96</v>
      </c>
      <c r="W109" t="s">
        <v>97</v>
      </c>
      <c r="X109" t="s">
        <v>98</v>
      </c>
      <c r="Y109" t="s">
        <v>99</v>
      </c>
      <c r="Z109" t="s">
        <v>100</v>
      </c>
      <c r="AA109" t="s">
        <v>101</v>
      </c>
      <c r="AB109" t="s">
        <v>102</v>
      </c>
      <c r="AC109" t="s">
        <v>103</v>
      </c>
      <c r="AD109" t="s">
        <v>104</v>
      </c>
      <c r="AE109" t="s">
        <v>1027</v>
      </c>
      <c r="AF109" t="s">
        <v>1028</v>
      </c>
      <c r="AH109" t="s">
        <v>1029</v>
      </c>
      <c r="AI109" t="s">
        <v>57</v>
      </c>
    </row>
    <row r="110" spans="1:35" x14ac:dyDescent="0.3">
      <c r="A110">
        <v>109</v>
      </c>
      <c r="B110" t="s">
        <v>35</v>
      </c>
      <c r="C110" t="s">
        <v>1030</v>
      </c>
      <c r="D110">
        <v>6217</v>
      </c>
      <c r="E110" t="s">
        <v>1031</v>
      </c>
      <c r="K110" t="s">
        <v>1032</v>
      </c>
      <c r="L110" t="s">
        <v>1033</v>
      </c>
      <c r="M110" t="s">
        <v>1034</v>
      </c>
      <c r="O110">
        <v>19</v>
      </c>
      <c r="P110" t="s">
        <v>161</v>
      </c>
      <c r="Q110" t="s">
        <v>43</v>
      </c>
      <c r="S110">
        <v>43.685691588399997</v>
      </c>
      <c r="T110">
        <v>-79.322515929199994</v>
      </c>
      <c r="U110" t="s">
        <v>1035</v>
      </c>
      <c r="V110" t="s">
        <v>1036</v>
      </c>
      <c r="W110" t="s">
        <v>1037</v>
      </c>
      <c r="X110" t="s">
        <v>47</v>
      </c>
      <c r="Y110" t="s">
        <v>48</v>
      </c>
      <c r="Z110" t="s">
        <v>49</v>
      </c>
      <c r="AA110" t="s">
        <v>1038</v>
      </c>
      <c r="AB110" t="s">
        <v>102</v>
      </c>
      <c r="AC110" t="s">
        <v>1039</v>
      </c>
      <c r="AD110" t="s">
        <v>1040</v>
      </c>
      <c r="AE110" t="s">
        <v>1041</v>
      </c>
      <c r="AF110" t="s">
        <v>1042</v>
      </c>
      <c r="AH110" t="s">
        <v>1043</v>
      </c>
      <c r="AI110" t="s">
        <v>57</v>
      </c>
    </row>
    <row r="111" spans="1:35" x14ac:dyDescent="0.3">
      <c r="A111">
        <v>110</v>
      </c>
      <c r="B111" t="s">
        <v>35</v>
      </c>
      <c r="C111" t="s">
        <v>217</v>
      </c>
      <c r="D111">
        <v>12607</v>
      </c>
      <c r="E111" t="s">
        <v>1044</v>
      </c>
      <c r="K111" t="s">
        <v>1045</v>
      </c>
      <c r="L111" t="s">
        <v>1046</v>
      </c>
      <c r="M111" t="s">
        <v>1047</v>
      </c>
      <c r="O111">
        <v>17</v>
      </c>
      <c r="P111" t="s">
        <v>626</v>
      </c>
      <c r="Q111" t="s">
        <v>190</v>
      </c>
      <c r="R111" t="s">
        <v>1048</v>
      </c>
      <c r="S111">
        <v>43.78478191</v>
      </c>
      <c r="T111">
        <v>-79.345530245000006</v>
      </c>
      <c r="U111" t="s">
        <v>392</v>
      </c>
      <c r="V111" t="s">
        <v>225</v>
      </c>
      <c r="W111" t="s">
        <v>226</v>
      </c>
      <c r="X111" t="s">
        <v>47</v>
      </c>
      <c r="Y111" t="s">
        <v>48</v>
      </c>
      <c r="Z111" t="s">
        <v>49</v>
      </c>
      <c r="AA111" t="s">
        <v>227</v>
      </c>
      <c r="AC111" t="s">
        <v>228</v>
      </c>
      <c r="AD111" t="s">
        <v>229</v>
      </c>
      <c r="AE111" t="s">
        <v>433</v>
      </c>
      <c r="AH111" t="s">
        <v>1049</v>
      </c>
      <c r="AI111" t="s">
        <v>57</v>
      </c>
    </row>
    <row r="112" spans="1:35" x14ac:dyDescent="0.3">
      <c r="A112">
        <v>111</v>
      </c>
      <c r="B112" t="s">
        <v>35</v>
      </c>
      <c r="C112" t="s">
        <v>217</v>
      </c>
      <c r="D112">
        <v>12606</v>
      </c>
      <c r="E112" t="s">
        <v>1050</v>
      </c>
      <c r="K112" t="s">
        <v>1051</v>
      </c>
      <c r="L112" t="s">
        <v>1052</v>
      </c>
      <c r="M112" t="s">
        <v>1053</v>
      </c>
      <c r="O112">
        <v>1</v>
      </c>
      <c r="P112" t="s">
        <v>205</v>
      </c>
      <c r="Q112" t="s">
        <v>190</v>
      </c>
      <c r="R112" t="s">
        <v>1054</v>
      </c>
      <c r="S112">
        <v>43.697866656000002</v>
      </c>
      <c r="T112">
        <v>-79.550789124000005</v>
      </c>
      <c r="U112" t="s">
        <v>392</v>
      </c>
      <c r="V112" t="s">
        <v>225</v>
      </c>
      <c r="W112" t="s">
        <v>226</v>
      </c>
      <c r="X112" t="s">
        <v>47</v>
      </c>
      <c r="Y112" t="s">
        <v>48</v>
      </c>
      <c r="Z112" t="s">
        <v>49</v>
      </c>
      <c r="AA112" t="s">
        <v>227</v>
      </c>
      <c r="AC112" t="s">
        <v>228</v>
      </c>
      <c r="AD112" t="s">
        <v>229</v>
      </c>
      <c r="AE112" t="s">
        <v>433</v>
      </c>
      <c r="AH112" t="s">
        <v>1055</v>
      </c>
      <c r="AI112" t="s">
        <v>57</v>
      </c>
    </row>
    <row r="113" spans="1:35" x14ac:dyDescent="0.3">
      <c r="A113">
        <v>112</v>
      </c>
      <c r="B113" t="s">
        <v>35</v>
      </c>
      <c r="C113" t="s">
        <v>217</v>
      </c>
      <c r="D113">
        <v>12433</v>
      </c>
      <c r="E113" t="s">
        <v>1056</v>
      </c>
      <c r="K113" t="s">
        <v>1057</v>
      </c>
      <c r="L113" t="s">
        <v>1058</v>
      </c>
      <c r="M113" t="s">
        <v>1059</v>
      </c>
      <c r="O113">
        <v>21</v>
      </c>
      <c r="P113" t="s">
        <v>654</v>
      </c>
      <c r="Q113" t="s">
        <v>190</v>
      </c>
      <c r="R113" t="s">
        <v>1060</v>
      </c>
      <c r="S113">
        <v>43.745292280000001</v>
      </c>
      <c r="T113">
        <v>-79.249785031000002</v>
      </c>
      <c r="U113" t="s">
        <v>392</v>
      </c>
      <c r="V113" t="s">
        <v>225</v>
      </c>
      <c r="W113" t="s">
        <v>226</v>
      </c>
      <c r="X113" t="s">
        <v>47</v>
      </c>
      <c r="Y113" t="s">
        <v>48</v>
      </c>
      <c r="Z113" t="s">
        <v>49</v>
      </c>
      <c r="AA113" t="s">
        <v>227</v>
      </c>
      <c r="AC113" t="s">
        <v>228</v>
      </c>
      <c r="AD113" t="s">
        <v>229</v>
      </c>
      <c r="AE113" t="s">
        <v>503</v>
      </c>
      <c r="AH113" t="s">
        <v>1061</v>
      </c>
      <c r="AI113" t="s">
        <v>57</v>
      </c>
    </row>
    <row r="114" spans="1:35" x14ac:dyDescent="0.3">
      <c r="A114">
        <v>113</v>
      </c>
      <c r="B114" t="s">
        <v>35</v>
      </c>
      <c r="C114" t="s">
        <v>769</v>
      </c>
      <c r="D114">
        <v>6238</v>
      </c>
      <c r="E114" t="s">
        <v>1062</v>
      </c>
      <c r="K114" t="s">
        <v>1063</v>
      </c>
      <c r="L114" t="s">
        <v>1064</v>
      </c>
      <c r="M114" t="s">
        <v>1065</v>
      </c>
      <c r="O114">
        <v>3</v>
      </c>
      <c r="P114" t="s">
        <v>774</v>
      </c>
      <c r="Q114" t="s">
        <v>43</v>
      </c>
      <c r="S114">
        <v>43.603564724999998</v>
      </c>
      <c r="T114">
        <v>-79.503430660000006</v>
      </c>
      <c r="V114" t="s">
        <v>775</v>
      </c>
      <c r="W114" t="s">
        <v>776</v>
      </c>
      <c r="X114" t="s">
        <v>208</v>
      </c>
      <c r="Y114" t="s">
        <v>209</v>
      </c>
      <c r="Z114" t="s">
        <v>210</v>
      </c>
      <c r="AA114" t="s">
        <v>777</v>
      </c>
      <c r="AB114" t="s">
        <v>778</v>
      </c>
      <c r="AC114" t="s">
        <v>779</v>
      </c>
      <c r="AD114" t="s">
        <v>780</v>
      </c>
      <c r="AE114" t="s">
        <v>1066</v>
      </c>
      <c r="AF114" t="s">
        <v>1067</v>
      </c>
      <c r="AH114" t="s">
        <v>1068</v>
      </c>
      <c r="AI114" t="s">
        <v>57</v>
      </c>
    </row>
    <row r="115" spans="1:35" x14ac:dyDescent="0.3">
      <c r="A115">
        <v>114</v>
      </c>
      <c r="B115" t="s">
        <v>35</v>
      </c>
      <c r="C115" t="s">
        <v>413</v>
      </c>
      <c r="D115">
        <v>13674</v>
      </c>
      <c r="E115" t="s">
        <v>1069</v>
      </c>
      <c r="K115" t="s">
        <v>1070</v>
      </c>
      <c r="L115" t="s">
        <v>1071</v>
      </c>
      <c r="M115" t="s">
        <v>1072</v>
      </c>
      <c r="N115" t="s">
        <v>1073</v>
      </c>
      <c r="O115">
        <v>4</v>
      </c>
      <c r="P115" t="s">
        <v>257</v>
      </c>
      <c r="Q115" t="s">
        <v>43</v>
      </c>
      <c r="S115">
        <v>43.665189036000001</v>
      </c>
      <c r="T115">
        <v>-79.499393827999995</v>
      </c>
      <c r="U115" t="s">
        <v>527</v>
      </c>
      <c r="V115" t="s">
        <v>420</v>
      </c>
      <c r="W115" t="s">
        <v>421</v>
      </c>
      <c r="X115" t="s">
        <v>47</v>
      </c>
      <c r="Y115" t="s">
        <v>48</v>
      </c>
      <c r="Z115" t="s">
        <v>49</v>
      </c>
      <c r="AA115" t="s">
        <v>422</v>
      </c>
      <c r="AB115" t="s">
        <v>287</v>
      </c>
      <c r="AC115" t="s">
        <v>423</v>
      </c>
      <c r="AD115" t="s">
        <v>424</v>
      </c>
      <c r="AE115" t="s">
        <v>1074</v>
      </c>
      <c r="AH115" t="s">
        <v>1075</v>
      </c>
      <c r="AI115" t="s">
        <v>57</v>
      </c>
    </row>
    <row r="116" spans="1:35" x14ac:dyDescent="0.3">
      <c r="A116">
        <v>115</v>
      </c>
      <c r="B116" t="s">
        <v>35</v>
      </c>
      <c r="C116" t="s">
        <v>769</v>
      </c>
      <c r="D116">
        <v>13313</v>
      </c>
      <c r="E116" t="s">
        <v>1076</v>
      </c>
      <c r="K116" t="s">
        <v>1077</v>
      </c>
      <c r="L116" t="s">
        <v>1078</v>
      </c>
      <c r="M116" t="s">
        <v>1079</v>
      </c>
      <c r="O116">
        <v>3</v>
      </c>
      <c r="P116" t="s">
        <v>774</v>
      </c>
      <c r="Q116" t="s">
        <v>43</v>
      </c>
      <c r="S116">
        <v>43.59557452</v>
      </c>
      <c r="T116">
        <v>-79.527194052799999</v>
      </c>
      <c r="V116" t="s">
        <v>775</v>
      </c>
      <c r="W116" t="s">
        <v>776</v>
      </c>
      <c r="X116" t="s">
        <v>208</v>
      </c>
      <c r="Y116" t="s">
        <v>209</v>
      </c>
      <c r="Z116" t="s">
        <v>210</v>
      </c>
      <c r="AA116" t="s">
        <v>777</v>
      </c>
      <c r="AB116" t="s">
        <v>778</v>
      </c>
      <c r="AC116" t="s">
        <v>779</v>
      </c>
      <c r="AD116" t="s">
        <v>780</v>
      </c>
      <c r="AE116" t="s">
        <v>1080</v>
      </c>
      <c r="AH116" t="s">
        <v>1081</v>
      </c>
      <c r="AI116" t="s">
        <v>57</v>
      </c>
    </row>
    <row r="117" spans="1:35" x14ac:dyDescent="0.3">
      <c r="A117">
        <v>116</v>
      </c>
      <c r="B117" t="s">
        <v>35</v>
      </c>
      <c r="C117" t="s">
        <v>217</v>
      </c>
      <c r="D117">
        <v>12605</v>
      </c>
      <c r="E117" t="s">
        <v>1082</v>
      </c>
      <c r="K117" t="s">
        <v>1083</v>
      </c>
      <c r="L117" t="s">
        <v>1084</v>
      </c>
      <c r="M117" t="s">
        <v>1085</v>
      </c>
      <c r="O117">
        <v>13</v>
      </c>
      <c r="P117" t="s">
        <v>42</v>
      </c>
      <c r="Q117" t="s">
        <v>190</v>
      </c>
      <c r="R117" t="s">
        <v>1086</v>
      </c>
      <c r="S117">
        <v>43.660824533000003</v>
      </c>
      <c r="T117">
        <v>-79.366955063999995</v>
      </c>
      <c r="U117" t="s">
        <v>496</v>
      </c>
      <c r="V117" t="s">
        <v>225</v>
      </c>
      <c r="W117" t="s">
        <v>226</v>
      </c>
      <c r="X117" t="s">
        <v>47</v>
      </c>
      <c r="Y117" t="s">
        <v>48</v>
      </c>
      <c r="Z117" t="s">
        <v>49</v>
      </c>
      <c r="AA117" t="s">
        <v>227</v>
      </c>
      <c r="AC117" t="s">
        <v>228</v>
      </c>
      <c r="AD117" t="s">
        <v>229</v>
      </c>
      <c r="AE117" t="s">
        <v>290</v>
      </c>
      <c r="AH117" t="s">
        <v>1087</v>
      </c>
      <c r="AI117" t="s">
        <v>57</v>
      </c>
    </row>
    <row r="118" spans="1:35" x14ac:dyDescent="0.3">
      <c r="A118">
        <v>117</v>
      </c>
      <c r="B118" t="s">
        <v>35</v>
      </c>
      <c r="C118" t="s">
        <v>217</v>
      </c>
      <c r="D118">
        <v>12430</v>
      </c>
      <c r="E118" t="s">
        <v>1088</v>
      </c>
      <c r="K118" t="s">
        <v>1089</v>
      </c>
      <c r="L118" t="s">
        <v>1090</v>
      </c>
      <c r="M118" t="s">
        <v>1091</v>
      </c>
      <c r="O118">
        <v>22</v>
      </c>
      <c r="P118" t="s">
        <v>77</v>
      </c>
      <c r="Q118" t="s">
        <v>190</v>
      </c>
      <c r="R118" t="s">
        <v>1092</v>
      </c>
      <c r="S118">
        <v>43.796580757999998</v>
      </c>
      <c r="T118">
        <v>-79.291347866999999</v>
      </c>
      <c r="U118" t="s">
        <v>496</v>
      </c>
      <c r="V118" t="s">
        <v>225</v>
      </c>
      <c r="W118" t="s">
        <v>226</v>
      </c>
      <c r="X118" t="s">
        <v>47</v>
      </c>
      <c r="Y118" t="s">
        <v>48</v>
      </c>
      <c r="Z118" t="s">
        <v>49</v>
      </c>
      <c r="AA118" t="s">
        <v>227</v>
      </c>
      <c r="AC118" t="s">
        <v>228</v>
      </c>
      <c r="AD118" t="s">
        <v>229</v>
      </c>
      <c r="AE118" t="s">
        <v>433</v>
      </c>
      <c r="AH118" t="s">
        <v>1093</v>
      </c>
      <c r="AI118" t="s">
        <v>57</v>
      </c>
    </row>
    <row r="119" spans="1:35" x14ac:dyDescent="0.3">
      <c r="A119">
        <v>118</v>
      </c>
      <c r="B119" t="s">
        <v>35</v>
      </c>
      <c r="C119" t="s">
        <v>91</v>
      </c>
      <c r="D119">
        <v>14298</v>
      </c>
      <c r="E119" t="s">
        <v>1094</v>
      </c>
      <c r="K119" t="s">
        <v>1095</v>
      </c>
      <c r="L119" t="s">
        <v>1096</v>
      </c>
      <c r="M119" t="s">
        <v>1097</v>
      </c>
      <c r="O119">
        <v>5</v>
      </c>
      <c r="P119" t="s">
        <v>136</v>
      </c>
      <c r="Q119" t="s">
        <v>190</v>
      </c>
      <c r="R119" t="s">
        <v>1098</v>
      </c>
      <c r="S119">
        <v>43.673865137</v>
      </c>
      <c r="T119">
        <v>-79.488893822999998</v>
      </c>
      <c r="V119" t="s">
        <v>96</v>
      </c>
      <c r="W119" t="s">
        <v>97</v>
      </c>
      <c r="X119" t="s">
        <v>98</v>
      </c>
      <c r="Y119" t="s">
        <v>99</v>
      </c>
      <c r="Z119" t="s">
        <v>100</v>
      </c>
      <c r="AA119" t="s">
        <v>101</v>
      </c>
      <c r="AB119" t="s">
        <v>102</v>
      </c>
      <c r="AC119" t="s">
        <v>103</v>
      </c>
      <c r="AD119" t="s">
        <v>104</v>
      </c>
      <c r="AH119" t="s">
        <v>1099</v>
      </c>
      <c r="AI119" t="s">
        <v>57</v>
      </c>
    </row>
    <row r="120" spans="1:35" x14ac:dyDescent="0.3">
      <c r="A120">
        <v>119</v>
      </c>
      <c r="B120" t="s">
        <v>35</v>
      </c>
      <c r="C120" t="s">
        <v>184</v>
      </c>
      <c r="D120">
        <v>13962</v>
      </c>
      <c r="E120" t="s">
        <v>1100</v>
      </c>
      <c r="K120" t="s">
        <v>1101</v>
      </c>
      <c r="L120" t="s">
        <v>1102</v>
      </c>
      <c r="M120" t="s">
        <v>1103</v>
      </c>
      <c r="O120">
        <v>23</v>
      </c>
      <c r="P120" t="s">
        <v>175</v>
      </c>
      <c r="Q120" t="s">
        <v>190</v>
      </c>
      <c r="R120" t="s">
        <v>1104</v>
      </c>
      <c r="S120">
        <v>43.821788453000003</v>
      </c>
      <c r="T120">
        <v>-79.267470043000003</v>
      </c>
      <c r="V120" t="s">
        <v>193</v>
      </c>
      <c r="W120" t="s">
        <v>194</v>
      </c>
      <c r="X120" t="s">
        <v>81</v>
      </c>
      <c r="Y120" t="s">
        <v>82</v>
      </c>
      <c r="Z120" t="s">
        <v>83</v>
      </c>
      <c r="AA120" t="s">
        <v>195</v>
      </c>
      <c r="AB120" t="s">
        <v>196</v>
      </c>
      <c r="AC120" t="s">
        <v>197</v>
      </c>
      <c r="AD120" t="s">
        <v>198</v>
      </c>
      <c r="AE120" t="s">
        <v>1105</v>
      </c>
      <c r="AH120" t="s">
        <v>1106</v>
      </c>
      <c r="AI120" t="s">
        <v>57</v>
      </c>
    </row>
    <row r="121" spans="1:35" x14ac:dyDescent="0.3">
      <c r="A121">
        <v>120</v>
      </c>
      <c r="B121" t="s">
        <v>35</v>
      </c>
      <c r="C121" t="s">
        <v>1107</v>
      </c>
      <c r="D121">
        <v>13909</v>
      </c>
      <c r="E121" t="s">
        <v>1108</v>
      </c>
      <c r="H121" t="s">
        <v>190</v>
      </c>
      <c r="K121" t="s">
        <v>1109</v>
      </c>
      <c r="L121" t="s">
        <v>1110</v>
      </c>
      <c r="M121" t="s">
        <v>1111</v>
      </c>
      <c r="O121">
        <v>23</v>
      </c>
      <c r="P121" t="s">
        <v>175</v>
      </c>
      <c r="Q121" t="s">
        <v>43</v>
      </c>
      <c r="S121">
        <v>43.806593105099999</v>
      </c>
      <c r="T121">
        <v>-79.222010468099995</v>
      </c>
      <c r="U121" t="s">
        <v>1112</v>
      </c>
      <c r="V121" t="s">
        <v>1113</v>
      </c>
      <c r="W121" t="s">
        <v>1114</v>
      </c>
      <c r="X121" t="s">
        <v>1115</v>
      </c>
      <c r="Y121" t="s">
        <v>1116</v>
      </c>
      <c r="Z121" t="s">
        <v>1117</v>
      </c>
      <c r="AA121" t="s">
        <v>1118</v>
      </c>
      <c r="AB121" t="s">
        <v>1119</v>
      </c>
      <c r="AC121" t="s">
        <v>1120</v>
      </c>
      <c r="AD121" t="s">
        <v>1121</v>
      </c>
      <c r="AE121" t="s">
        <v>1122</v>
      </c>
      <c r="AF121" t="s">
        <v>1123</v>
      </c>
      <c r="AH121" t="s">
        <v>1124</v>
      </c>
      <c r="AI121" t="s">
        <v>57</v>
      </c>
    </row>
    <row r="122" spans="1:35" x14ac:dyDescent="0.3">
      <c r="A122">
        <v>121</v>
      </c>
      <c r="B122" t="s">
        <v>35</v>
      </c>
      <c r="C122" t="s">
        <v>184</v>
      </c>
      <c r="D122">
        <v>6244</v>
      </c>
      <c r="E122" t="s">
        <v>1125</v>
      </c>
      <c r="K122" t="s">
        <v>1126</v>
      </c>
      <c r="L122" t="s">
        <v>1127</v>
      </c>
      <c r="M122" t="s">
        <v>1128</v>
      </c>
      <c r="O122">
        <v>25</v>
      </c>
      <c r="P122" t="s">
        <v>456</v>
      </c>
      <c r="Q122" t="s">
        <v>43</v>
      </c>
      <c r="S122">
        <v>43.808288056000002</v>
      </c>
      <c r="T122">
        <v>-79.218864561000004</v>
      </c>
      <c r="U122" t="s">
        <v>192</v>
      </c>
      <c r="V122" t="s">
        <v>193</v>
      </c>
      <c r="W122" t="s">
        <v>194</v>
      </c>
      <c r="X122" t="s">
        <v>81</v>
      </c>
      <c r="Y122" t="s">
        <v>82</v>
      </c>
      <c r="Z122" t="s">
        <v>83</v>
      </c>
      <c r="AA122" t="s">
        <v>195</v>
      </c>
      <c r="AB122" t="s">
        <v>196</v>
      </c>
      <c r="AC122" t="s">
        <v>197</v>
      </c>
      <c r="AD122" t="s">
        <v>198</v>
      </c>
      <c r="AE122" t="s">
        <v>1129</v>
      </c>
      <c r="AF122" t="s">
        <v>1130</v>
      </c>
      <c r="AH122" t="s">
        <v>1131</v>
      </c>
      <c r="AI122" t="s">
        <v>57</v>
      </c>
    </row>
    <row r="123" spans="1:35" x14ac:dyDescent="0.3">
      <c r="A123">
        <v>122</v>
      </c>
      <c r="B123" t="s">
        <v>35</v>
      </c>
      <c r="C123" t="s">
        <v>184</v>
      </c>
      <c r="D123">
        <v>13706</v>
      </c>
      <c r="E123" t="s">
        <v>1132</v>
      </c>
      <c r="L123" t="s">
        <v>1133</v>
      </c>
      <c r="M123" t="s">
        <v>1134</v>
      </c>
      <c r="O123">
        <v>25</v>
      </c>
      <c r="P123" t="s">
        <v>456</v>
      </c>
      <c r="Q123" t="s">
        <v>43</v>
      </c>
      <c r="S123">
        <v>43.808567707999998</v>
      </c>
      <c r="T123">
        <v>-79.216386232999994</v>
      </c>
      <c r="U123" t="s">
        <v>192</v>
      </c>
      <c r="V123" t="s">
        <v>193</v>
      </c>
      <c r="W123" t="s">
        <v>194</v>
      </c>
      <c r="X123" t="s">
        <v>81</v>
      </c>
      <c r="Y123" t="s">
        <v>82</v>
      </c>
      <c r="Z123" t="s">
        <v>83</v>
      </c>
      <c r="AA123" t="s">
        <v>195</v>
      </c>
      <c r="AB123" t="s">
        <v>196</v>
      </c>
      <c r="AC123" t="s">
        <v>197</v>
      </c>
      <c r="AD123" t="s">
        <v>198</v>
      </c>
      <c r="AE123" t="s">
        <v>1135</v>
      </c>
      <c r="AH123" t="s">
        <v>1136</v>
      </c>
      <c r="AI123" t="s">
        <v>57</v>
      </c>
    </row>
    <row r="124" spans="1:35" x14ac:dyDescent="0.3">
      <c r="A124">
        <v>123</v>
      </c>
      <c r="B124" t="s">
        <v>35</v>
      </c>
      <c r="C124" t="s">
        <v>184</v>
      </c>
      <c r="D124">
        <v>13490</v>
      </c>
      <c r="E124" t="s">
        <v>1137</v>
      </c>
      <c r="L124" t="s">
        <v>1138</v>
      </c>
      <c r="M124" t="s">
        <v>1139</v>
      </c>
      <c r="O124">
        <v>25</v>
      </c>
      <c r="P124" t="s">
        <v>456</v>
      </c>
      <c r="Q124" t="s">
        <v>43</v>
      </c>
      <c r="S124">
        <v>43.818292292000002</v>
      </c>
      <c r="T124">
        <v>-79.205286681999993</v>
      </c>
      <c r="U124" t="s">
        <v>192</v>
      </c>
      <c r="V124" t="s">
        <v>193</v>
      </c>
      <c r="W124" t="s">
        <v>194</v>
      </c>
      <c r="X124" t="s">
        <v>81</v>
      </c>
      <c r="Y124" t="s">
        <v>82</v>
      </c>
      <c r="Z124" t="s">
        <v>83</v>
      </c>
      <c r="AA124" t="s">
        <v>195</v>
      </c>
      <c r="AB124" t="s">
        <v>196</v>
      </c>
      <c r="AC124" t="s">
        <v>197</v>
      </c>
      <c r="AD124" t="s">
        <v>198</v>
      </c>
      <c r="AE124" t="s">
        <v>1140</v>
      </c>
      <c r="AF124" t="s">
        <v>1141</v>
      </c>
      <c r="AH124" t="s">
        <v>1142</v>
      </c>
      <c r="AI124" t="s">
        <v>57</v>
      </c>
    </row>
    <row r="125" spans="1:35" x14ac:dyDescent="0.3">
      <c r="A125">
        <v>124</v>
      </c>
      <c r="B125" t="s">
        <v>35</v>
      </c>
      <c r="C125" t="s">
        <v>217</v>
      </c>
      <c r="D125">
        <v>13030</v>
      </c>
      <c r="E125" t="s">
        <v>1143</v>
      </c>
      <c r="K125" t="s">
        <v>1144</v>
      </c>
      <c r="L125" t="s">
        <v>1145</v>
      </c>
      <c r="M125" t="s">
        <v>1146</v>
      </c>
      <c r="O125">
        <v>5</v>
      </c>
      <c r="P125" t="s">
        <v>136</v>
      </c>
      <c r="Q125" t="s">
        <v>190</v>
      </c>
      <c r="R125" t="s">
        <v>1147</v>
      </c>
      <c r="S125">
        <v>43.7148592311</v>
      </c>
      <c r="T125">
        <v>-79.490278488100003</v>
      </c>
      <c r="U125" t="s">
        <v>496</v>
      </c>
      <c r="V125" t="s">
        <v>225</v>
      </c>
      <c r="W125" t="s">
        <v>226</v>
      </c>
      <c r="X125" t="s">
        <v>47</v>
      </c>
      <c r="Y125" t="s">
        <v>48</v>
      </c>
      <c r="Z125" t="s">
        <v>49</v>
      </c>
      <c r="AA125" t="s">
        <v>227</v>
      </c>
      <c r="AC125" t="s">
        <v>228</v>
      </c>
      <c r="AD125" t="s">
        <v>229</v>
      </c>
      <c r="AE125" t="s">
        <v>703</v>
      </c>
      <c r="AH125" t="s">
        <v>1148</v>
      </c>
      <c r="AI125" t="s">
        <v>57</v>
      </c>
    </row>
    <row r="126" spans="1:35" x14ac:dyDescent="0.3">
      <c r="A126">
        <v>125</v>
      </c>
      <c r="B126" t="s">
        <v>35</v>
      </c>
      <c r="C126" t="s">
        <v>217</v>
      </c>
      <c r="D126">
        <v>12604</v>
      </c>
      <c r="E126" t="s">
        <v>1149</v>
      </c>
      <c r="K126" t="s">
        <v>1150</v>
      </c>
      <c r="L126" t="s">
        <v>1151</v>
      </c>
      <c r="M126" t="s">
        <v>1152</v>
      </c>
      <c r="O126">
        <v>13</v>
      </c>
      <c r="P126" t="s">
        <v>42</v>
      </c>
      <c r="Q126" t="s">
        <v>190</v>
      </c>
      <c r="R126" t="s">
        <v>1153</v>
      </c>
      <c r="S126">
        <v>43.649850379</v>
      </c>
      <c r="T126">
        <v>-79.364741398000007</v>
      </c>
      <c r="U126" t="s">
        <v>392</v>
      </c>
      <c r="V126" t="s">
        <v>225</v>
      </c>
      <c r="W126" t="s">
        <v>226</v>
      </c>
      <c r="X126" t="s">
        <v>47</v>
      </c>
      <c r="Y126" t="s">
        <v>48</v>
      </c>
      <c r="Z126" t="s">
        <v>49</v>
      </c>
      <c r="AA126" t="s">
        <v>227</v>
      </c>
      <c r="AC126" t="s">
        <v>228</v>
      </c>
      <c r="AD126" t="s">
        <v>229</v>
      </c>
      <c r="AE126" t="s">
        <v>290</v>
      </c>
      <c r="AH126" t="s">
        <v>1154</v>
      </c>
      <c r="AI126" t="s">
        <v>57</v>
      </c>
    </row>
    <row r="127" spans="1:35" x14ac:dyDescent="0.3">
      <c r="A127">
        <v>126</v>
      </c>
      <c r="B127" t="s">
        <v>35</v>
      </c>
      <c r="C127" t="s">
        <v>217</v>
      </c>
      <c r="D127">
        <v>12414</v>
      </c>
      <c r="E127" t="s">
        <v>1155</v>
      </c>
      <c r="K127" t="s">
        <v>1156</v>
      </c>
      <c r="L127" t="s">
        <v>1157</v>
      </c>
      <c r="M127" t="s">
        <v>1158</v>
      </c>
      <c r="O127">
        <v>20</v>
      </c>
      <c r="P127" t="s">
        <v>322</v>
      </c>
      <c r="Q127" t="s">
        <v>190</v>
      </c>
      <c r="R127" t="s">
        <v>1159</v>
      </c>
      <c r="S127">
        <v>43.739056437000002</v>
      </c>
      <c r="T127">
        <v>-79.225654594999995</v>
      </c>
      <c r="U127" t="s">
        <v>1014</v>
      </c>
      <c r="V127" t="s">
        <v>225</v>
      </c>
      <c r="W127" t="s">
        <v>226</v>
      </c>
      <c r="X127" t="s">
        <v>47</v>
      </c>
      <c r="Y127" t="s">
        <v>48</v>
      </c>
      <c r="Z127" t="s">
        <v>49</v>
      </c>
      <c r="AA127" t="s">
        <v>227</v>
      </c>
      <c r="AC127" t="s">
        <v>228</v>
      </c>
      <c r="AD127" t="s">
        <v>229</v>
      </c>
      <c r="AE127" t="s">
        <v>510</v>
      </c>
      <c r="AH127" t="s">
        <v>1160</v>
      </c>
      <c r="AI127" t="s">
        <v>57</v>
      </c>
    </row>
    <row r="128" spans="1:35" x14ac:dyDescent="0.3">
      <c r="A128">
        <v>127</v>
      </c>
      <c r="B128" t="s">
        <v>35</v>
      </c>
      <c r="C128" t="s">
        <v>1161</v>
      </c>
      <c r="D128">
        <v>14234</v>
      </c>
      <c r="E128" t="s">
        <v>1162</v>
      </c>
      <c r="L128" t="s">
        <v>1163</v>
      </c>
      <c r="M128" t="s">
        <v>1164</v>
      </c>
      <c r="O128">
        <v>17</v>
      </c>
      <c r="P128" t="s">
        <v>626</v>
      </c>
      <c r="Q128" t="s">
        <v>43</v>
      </c>
      <c r="S128">
        <v>43.798981667</v>
      </c>
      <c r="T128">
        <v>-79.358084392999999</v>
      </c>
      <c r="U128" t="s">
        <v>1165</v>
      </c>
      <c r="V128" t="s">
        <v>1166</v>
      </c>
      <c r="W128" t="s">
        <v>1167</v>
      </c>
      <c r="X128" t="s">
        <v>98</v>
      </c>
      <c r="Y128" t="s">
        <v>99</v>
      </c>
      <c r="Z128" t="s">
        <v>100</v>
      </c>
      <c r="AA128" t="s">
        <v>1168</v>
      </c>
      <c r="AB128" t="s">
        <v>1169</v>
      </c>
      <c r="AC128" t="s">
        <v>1170</v>
      </c>
      <c r="AD128" t="s">
        <v>1171</v>
      </c>
      <c r="AE128" t="s">
        <v>1172</v>
      </c>
      <c r="AF128" t="s">
        <v>1173</v>
      </c>
      <c r="AH128" t="s">
        <v>1174</v>
      </c>
      <c r="AI128" t="s">
        <v>57</v>
      </c>
    </row>
    <row r="129" spans="1:35" x14ac:dyDescent="0.3">
      <c r="A129">
        <v>128</v>
      </c>
      <c r="B129" t="s">
        <v>35</v>
      </c>
      <c r="C129" t="s">
        <v>184</v>
      </c>
      <c r="D129">
        <v>13411</v>
      </c>
      <c r="E129" t="s">
        <v>1175</v>
      </c>
      <c r="K129" t="s">
        <v>1176</v>
      </c>
      <c r="L129" t="s">
        <v>1177</v>
      </c>
      <c r="M129" t="s">
        <v>1178</v>
      </c>
      <c r="O129">
        <v>23</v>
      </c>
      <c r="P129" t="s">
        <v>175</v>
      </c>
      <c r="Q129" t="s">
        <v>43</v>
      </c>
      <c r="S129">
        <v>43.829647873299997</v>
      </c>
      <c r="T129">
        <v>-79.274582215199999</v>
      </c>
      <c r="U129" t="s">
        <v>192</v>
      </c>
      <c r="V129" t="s">
        <v>193</v>
      </c>
      <c r="W129" t="s">
        <v>194</v>
      </c>
      <c r="X129" t="s">
        <v>81</v>
      </c>
      <c r="Y129" t="s">
        <v>82</v>
      </c>
      <c r="Z129" t="s">
        <v>83</v>
      </c>
      <c r="AA129" t="s">
        <v>195</v>
      </c>
      <c r="AB129" t="s">
        <v>196</v>
      </c>
      <c r="AC129" t="s">
        <v>197</v>
      </c>
      <c r="AD129" t="s">
        <v>198</v>
      </c>
      <c r="AE129" t="s">
        <v>1179</v>
      </c>
      <c r="AH129" t="s">
        <v>1180</v>
      </c>
      <c r="AI129" t="s">
        <v>57</v>
      </c>
    </row>
    <row r="130" spans="1:35" x14ac:dyDescent="0.3">
      <c r="A130">
        <v>129</v>
      </c>
      <c r="B130" t="s">
        <v>35</v>
      </c>
      <c r="C130" t="s">
        <v>217</v>
      </c>
      <c r="D130">
        <v>12603</v>
      </c>
      <c r="E130" t="s">
        <v>1181</v>
      </c>
      <c r="K130" t="s">
        <v>1182</v>
      </c>
      <c r="L130" t="s">
        <v>1183</v>
      </c>
      <c r="M130" t="s">
        <v>1184</v>
      </c>
      <c r="O130">
        <v>24</v>
      </c>
      <c r="P130" t="s">
        <v>431</v>
      </c>
      <c r="Q130" t="s">
        <v>190</v>
      </c>
      <c r="R130" t="s">
        <v>1185</v>
      </c>
      <c r="S130">
        <v>43.789124106199999</v>
      </c>
      <c r="T130">
        <v>-79.197120158499999</v>
      </c>
      <c r="U130" t="s">
        <v>392</v>
      </c>
      <c r="V130" t="s">
        <v>225</v>
      </c>
      <c r="W130" t="s">
        <v>226</v>
      </c>
      <c r="X130" t="s">
        <v>47</v>
      </c>
      <c r="Y130" t="s">
        <v>48</v>
      </c>
      <c r="Z130" t="s">
        <v>49</v>
      </c>
      <c r="AA130" t="s">
        <v>227</v>
      </c>
      <c r="AC130" t="s">
        <v>228</v>
      </c>
      <c r="AD130" t="s">
        <v>229</v>
      </c>
      <c r="AE130" t="s">
        <v>510</v>
      </c>
      <c r="AH130" t="s">
        <v>1186</v>
      </c>
      <c r="AI130" t="s">
        <v>57</v>
      </c>
    </row>
    <row r="131" spans="1:35" x14ac:dyDescent="0.3">
      <c r="A131">
        <v>130</v>
      </c>
      <c r="B131" t="s">
        <v>35</v>
      </c>
      <c r="C131" t="s">
        <v>769</v>
      </c>
      <c r="D131">
        <v>12498</v>
      </c>
      <c r="E131" t="s">
        <v>1187</v>
      </c>
      <c r="K131" t="s">
        <v>1188</v>
      </c>
      <c r="L131" t="s">
        <v>1189</v>
      </c>
      <c r="M131" t="s">
        <v>1190</v>
      </c>
      <c r="O131">
        <v>3</v>
      </c>
      <c r="P131" t="s">
        <v>774</v>
      </c>
      <c r="Q131" t="s">
        <v>43</v>
      </c>
      <c r="S131">
        <v>43.614793046000003</v>
      </c>
      <c r="T131">
        <v>-79.493741787999994</v>
      </c>
      <c r="V131" t="s">
        <v>775</v>
      </c>
      <c r="W131" t="s">
        <v>776</v>
      </c>
      <c r="X131" t="s">
        <v>208</v>
      </c>
      <c r="Y131" t="s">
        <v>209</v>
      </c>
      <c r="Z131" t="s">
        <v>210</v>
      </c>
      <c r="AA131" t="s">
        <v>777</v>
      </c>
      <c r="AB131" t="s">
        <v>778</v>
      </c>
      <c r="AC131" t="s">
        <v>779</v>
      </c>
      <c r="AD131" t="s">
        <v>780</v>
      </c>
      <c r="AE131" t="s">
        <v>1191</v>
      </c>
      <c r="AH131" t="s">
        <v>1192</v>
      </c>
      <c r="AI131" t="s">
        <v>57</v>
      </c>
    </row>
    <row r="132" spans="1:35" x14ac:dyDescent="0.3">
      <c r="A132">
        <v>131</v>
      </c>
      <c r="B132" t="s">
        <v>35</v>
      </c>
      <c r="C132" t="s">
        <v>1193</v>
      </c>
      <c r="D132">
        <v>6246</v>
      </c>
      <c r="E132" t="s">
        <v>1194</v>
      </c>
      <c r="K132" t="s">
        <v>1195</v>
      </c>
      <c r="L132" t="s">
        <v>1196</v>
      </c>
      <c r="M132" t="s">
        <v>1197</v>
      </c>
      <c r="N132" t="s">
        <v>1198</v>
      </c>
      <c r="O132">
        <v>4</v>
      </c>
      <c r="P132" t="s">
        <v>257</v>
      </c>
      <c r="Q132" t="s">
        <v>43</v>
      </c>
      <c r="S132">
        <v>43.640716126999997</v>
      </c>
      <c r="T132">
        <v>-79.433230421000005</v>
      </c>
      <c r="U132" t="s">
        <v>1199</v>
      </c>
      <c r="V132" t="s">
        <v>1200</v>
      </c>
      <c r="W132" t="s">
        <v>1201</v>
      </c>
      <c r="X132" t="s">
        <v>208</v>
      </c>
      <c r="Y132" t="s">
        <v>209</v>
      </c>
      <c r="Z132" t="s">
        <v>210</v>
      </c>
      <c r="AA132" t="s">
        <v>1202</v>
      </c>
      <c r="AB132" t="s">
        <v>1203</v>
      </c>
      <c r="AC132" t="s">
        <v>1204</v>
      </c>
      <c r="AD132" t="s">
        <v>1205</v>
      </c>
      <c r="AE132" t="s">
        <v>1206</v>
      </c>
      <c r="AH132" t="s">
        <v>1207</v>
      </c>
      <c r="AI132" t="s">
        <v>57</v>
      </c>
    </row>
    <row r="133" spans="1:35" x14ac:dyDescent="0.3">
      <c r="A133">
        <v>132</v>
      </c>
      <c r="B133" t="s">
        <v>35</v>
      </c>
      <c r="C133" t="s">
        <v>530</v>
      </c>
      <c r="D133">
        <v>12496</v>
      </c>
      <c r="E133" t="s">
        <v>1208</v>
      </c>
      <c r="K133" t="s">
        <v>1209</v>
      </c>
      <c r="L133" t="s">
        <v>1210</v>
      </c>
      <c r="M133" t="s">
        <v>1211</v>
      </c>
      <c r="O133">
        <v>24</v>
      </c>
      <c r="P133" t="s">
        <v>431</v>
      </c>
      <c r="Q133" t="s">
        <v>43</v>
      </c>
      <c r="S133">
        <v>43.786495688000002</v>
      </c>
      <c r="T133">
        <v>-79.194414058999996</v>
      </c>
      <c r="U133" t="s">
        <v>834</v>
      </c>
      <c r="V133" t="s">
        <v>537</v>
      </c>
      <c r="W133" t="s">
        <v>538</v>
      </c>
      <c r="X133" t="s">
        <v>81</v>
      </c>
      <c r="Y133" t="s">
        <v>82</v>
      </c>
      <c r="Z133" t="s">
        <v>83</v>
      </c>
      <c r="AA133" t="s">
        <v>539</v>
      </c>
      <c r="AB133" t="s">
        <v>196</v>
      </c>
      <c r="AC133" t="s">
        <v>540</v>
      </c>
      <c r="AD133" t="s">
        <v>541</v>
      </c>
      <c r="AE133" t="s">
        <v>1212</v>
      </c>
      <c r="AF133" t="s">
        <v>1213</v>
      </c>
      <c r="AH133" t="s">
        <v>1214</v>
      </c>
      <c r="AI133" t="s">
        <v>57</v>
      </c>
    </row>
    <row r="134" spans="1:35" x14ac:dyDescent="0.3">
      <c r="A134">
        <v>133</v>
      </c>
      <c r="B134" t="s">
        <v>35</v>
      </c>
      <c r="C134" t="s">
        <v>217</v>
      </c>
      <c r="D134">
        <v>12602</v>
      </c>
      <c r="E134" t="s">
        <v>1215</v>
      </c>
      <c r="K134" t="s">
        <v>1216</v>
      </c>
      <c r="L134" t="s">
        <v>1217</v>
      </c>
      <c r="M134" t="s">
        <v>1218</v>
      </c>
      <c r="O134">
        <v>14</v>
      </c>
      <c r="P134" t="s">
        <v>146</v>
      </c>
      <c r="Q134" t="s">
        <v>190</v>
      </c>
      <c r="R134" t="s">
        <v>1219</v>
      </c>
      <c r="S134">
        <v>43.660166916000001</v>
      </c>
      <c r="T134">
        <v>-79.340166690000004</v>
      </c>
      <c r="U134" t="s">
        <v>392</v>
      </c>
      <c r="V134" t="s">
        <v>225</v>
      </c>
      <c r="W134" t="s">
        <v>226</v>
      </c>
      <c r="X134" t="s">
        <v>47</v>
      </c>
      <c r="Y134" t="s">
        <v>48</v>
      </c>
      <c r="Z134" t="s">
        <v>49</v>
      </c>
      <c r="AA134" t="s">
        <v>227</v>
      </c>
      <c r="AC134" t="s">
        <v>228</v>
      </c>
      <c r="AD134" t="s">
        <v>229</v>
      </c>
      <c r="AE134" t="s">
        <v>510</v>
      </c>
      <c r="AH134" t="s">
        <v>1220</v>
      </c>
      <c r="AI134" t="s">
        <v>57</v>
      </c>
    </row>
    <row r="135" spans="1:35" x14ac:dyDescent="0.3">
      <c r="A135">
        <v>134</v>
      </c>
      <c r="B135" t="s">
        <v>35</v>
      </c>
      <c r="C135" t="s">
        <v>1221</v>
      </c>
      <c r="D135">
        <v>13688</v>
      </c>
      <c r="E135" t="s">
        <v>1222</v>
      </c>
      <c r="K135" t="s">
        <v>1223</v>
      </c>
      <c r="L135" t="s">
        <v>1224</v>
      </c>
      <c r="M135" t="s">
        <v>1225</v>
      </c>
      <c r="O135">
        <v>12</v>
      </c>
      <c r="P135" t="s">
        <v>440</v>
      </c>
      <c r="Q135" t="s">
        <v>43</v>
      </c>
      <c r="S135">
        <v>43.690217265000001</v>
      </c>
      <c r="T135">
        <v>-79.396549386999993</v>
      </c>
      <c r="U135" t="s">
        <v>1226</v>
      </c>
      <c r="V135" t="s">
        <v>1227</v>
      </c>
      <c r="W135" t="s">
        <v>1228</v>
      </c>
      <c r="X135" t="s">
        <v>98</v>
      </c>
      <c r="Y135" t="s">
        <v>99</v>
      </c>
      <c r="Z135" t="s">
        <v>100</v>
      </c>
      <c r="AA135" t="s">
        <v>1229</v>
      </c>
      <c r="AB135" t="s">
        <v>1230</v>
      </c>
      <c r="AC135" t="s">
        <v>1231</v>
      </c>
      <c r="AD135" t="s">
        <v>1232</v>
      </c>
      <c r="AE135" t="s">
        <v>1233</v>
      </c>
      <c r="AF135" t="s">
        <v>1234</v>
      </c>
      <c r="AH135" t="s">
        <v>1235</v>
      </c>
      <c r="AI135" t="s">
        <v>57</v>
      </c>
    </row>
    <row r="136" spans="1:35" x14ac:dyDescent="0.3">
      <c r="A136">
        <v>135</v>
      </c>
      <c r="B136" t="s">
        <v>35</v>
      </c>
      <c r="C136" t="s">
        <v>1221</v>
      </c>
      <c r="D136">
        <v>13429</v>
      </c>
      <c r="E136" t="s">
        <v>1236</v>
      </c>
      <c r="K136" t="s">
        <v>1237</v>
      </c>
      <c r="L136" t="s">
        <v>1238</v>
      </c>
      <c r="M136" t="s">
        <v>1239</v>
      </c>
      <c r="O136">
        <v>12</v>
      </c>
      <c r="P136" t="s">
        <v>440</v>
      </c>
      <c r="Q136" t="s">
        <v>43</v>
      </c>
      <c r="S136">
        <v>43.682271268999997</v>
      </c>
      <c r="T136">
        <v>-79.424475498000007</v>
      </c>
      <c r="U136" t="s">
        <v>1226</v>
      </c>
      <c r="V136" t="s">
        <v>1227</v>
      </c>
      <c r="W136" t="s">
        <v>1228</v>
      </c>
      <c r="X136" t="s">
        <v>98</v>
      </c>
      <c r="Y136" t="s">
        <v>99</v>
      </c>
      <c r="Z136" t="s">
        <v>100</v>
      </c>
      <c r="AA136" t="s">
        <v>1229</v>
      </c>
      <c r="AB136" t="s">
        <v>1230</v>
      </c>
      <c r="AC136" t="s">
        <v>1231</v>
      </c>
      <c r="AD136" t="s">
        <v>1232</v>
      </c>
      <c r="AE136" t="s">
        <v>1240</v>
      </c>
      <c r="AH136" t="s">
        <v>1241</v>
      </c>
      <c r="AI136" t="s">
        <v>57</v>
      </c>
    </row>
    <row r="137" spans="1:35" x14ac:dyDescent="0.3">
      <c r="A137">
        <v>136</v>
      </c>
      <c r="B137" t="s">
        <v>35</v>
      </c>
      <c r="C137" t="s">
        <v>1107</v>
      </c>
      <c r="D137">
        <v>13882</v>
      </c>
      <c r="E137" t="s">
        <v>1242</v>
      </c>
      <c r="H137" t="s">
        <v>190</v>
      </c>
      <c r="L137" t="s">
        <v>1243</v>
      </c>
      <c r="M137" t="s">
        <v>1244</v>
      </c>
      <c r="N137" t="s">
        <v>1245</v>
      </c>
      <c r="O137">
        <v>5</v>
      </c>
      <c r="P137" t="s">
        <v>136</v>
      </c>
      <c r="Q137" t="s">
        <v>43</v>
      </c>
      <c r="S137">
        <v>43.689026994999999</v>
      </c>
      <c r="T137">
        <v>-79.495816206000001</v>
      </c>
      <c r="U137" t="s">
        <v>1246</v>
      </c>
      <c r="V137" t="s">
        <v>1113</v>
      </c>
      <c r="W137" t="s">
        <v>1114</v>
      </c>
      <c r="X137" t="s">
        <v>1115</v>
      </c>
      <c r="Y137" t="s">
        <v>1116</v>
      </c>
      <c r="Z137" t="s">
        <v>1117</v>
      </c>
      <c r="AA137" t="s">
        <v>1118</v>
      </c>
      <c r="AB137" t="s">
        <v>1119</v>
      </c>
      <c r="AC137" t="s">
        <v>1120</v>
      </c>
      <c r="AD137" t="s">
        <v>1121</v>
      </c>
      <c r="AE137" t="s">
        <v>1247</v>
      </c>
      <c r="AF137" t="s">
        <v>1248</v>
      </c>
      <c r="AH137" t="s">
        <v>1249</v>
      </c>
      <c r="AI137" t="s">
        <v>57</v>
      </c>
    </row>
    <row r="138" spans="1:35" x14ac:dyDescent="0.3">
      <c r="A138">
        <v>137</v>
      </c>
      <c r="B138" t="s">
        <v>35</v>
      </c>
      <c r="C138" t="s">
        <v>1250</v>
      </c>
      <c r="D138">
        <v>13831</v>
      </c>
      <c r="E138" t="s">
        <v>1250</v>
      </c>
      <c r="H138" t="s">
        <v>190</v>
      </c>
      <c r="L138" t="s">
        <v>1251</v>
      </c>
      <c r="M138" t="s">
        <v>1252</v>
      </c>
      <c r="O138">
        <v>11</v>
      </c>
      <c r="P138" t="s">
        <v>418</v>
      </c>
      <c r="Q138" t="s">
        <v>43</v>
      </c>
      <c r="S138">
        <v>43.668149769999999</v>
      </c>
      <c r="T138">
        <v>-79.405044270999994</v>
      </c>
      <c r="U138" t="s">
        <v>1253</v>
      </c>
      <c r="V138" t="s">
        <v>1254</v>
      </c>
      <c r="W138" t="s">
        <v>1255</v>
      </c>
      <c r="X138" t="s">
        <v>732</v>
      </c>
      <c r="Y138" t="s">
        <v>733</v>
      </c>
      <c r="Z138" t="s">
        <v>734</v>
      </c>
      <c r="AA138" t="s">
        <v>1256</v>
      </c>
      <c r="AB138" t="s">
        <v>212</v>
      </c>
      <c r="AC138" t="s">
        <v>1257</v>
      </c>
      <c r="AD138" t="s">
        <v>1258</v>
      </c>
      <c r="AF138" t="s">
        <v>1259</v>
      </c>
      <c r="AH138" t="s">
        <v>1260</v>
      </c>
      <c r="AI138" t="s">
        <v>57</v>
      </c>
    </row>
    <row r="139" spans="1:35" x14ac:dyDescent="0.3">
      <c r="A139">
        <v>138</v>
      </c>
      <c r="B139" t="s">
        <v>35</v>
      </c>
      <c r="C139" t="s">
        <v>184</v>
      </c>
      <c r="D139">
        <v>12490</v>
      </c>
      <c r="E139" t="s">
        <v>1261</v>
      </c>
      <c r="L139" t="s">
        <v>1262</v>
      </c>
      <c r="M139" t="s">
        <v>1263</v>
      </c>
      <c r="O139">
        <v>25</v>
      </c>
      <c r="P139" t="s">
        <v>456</v>
      </c>
      <c r="Q139" t="s">
        <v>43</v>
      </c>
      <c r="S139">
        <v>43.813072585</v>
      </c>
      <c r="T139">
        <v>-79.225623205000005</v>
      </c>
      <c r="U139" t="s">
        <v>192</v>
      </c>
      <c r="V139" t="s">
        <v>193</v>
      </c>
      <c r="W139" t="s">
        <v>194</v>
      </c>
      <c r="X139" t="s">
        <v>81</v>
      </c>
      <c r="Y139" t="s">
        <v>82</v>
      </c>
      <c r="Z139" t="s">
        <v>83</v>
      </c>
      <c r="AA139" t="s">
        <v>195</v>
      </c>
      <c r="AB139" t="s">
        <v>196</v>
      </c>
      <c r="AC139" t="s">
        <v>197</v>
      </c>
      <c r="AD139" t="s">
        <v>198</v>
      </c>
      <c r="AE139" t="s">
        <v>1264</v>
      </c>
      <c r="AH139" t="s">
        <v>1265</v>
      </c>
      <c r="AI139" t="s">
        <v>57</v>
      </c>
    </row>
    <row r="140" spans="1:35" x14ac:dyDescent="0.3">
      <c r="A140">
        <v>139</v>
      </c>
      <c r="B140" t="s">
        <v>35</v>
      </c>
      <c r="C140" t="s">
        <v>217</v>
      </c>
      <c r="D140">
        <v>12601</v>
      </c>
      <c r="E140" t="s">
        <v>1266</v>
      </c>
      <c r="K140" t="s">
        <v>1267</v>
      </c>
      <c r="L140" t="s">
        <v>1268</v>
      </c>
      <c r="M140" t="s">
        <v>1269</v>
      </c>
      <c r="O140">
        <v>13</v>
      </c>
      <c r="P140" t="s">
        <v>42</v>
      </c>
      <c r="Q140" t="s">
        <v>190</v>
      </c>
      <c r="R140" t="s">
        <v>1270</v>
      </c>
      <c r="S140">
        <v>43.658251184999997</v>
      </c>
      <c r="T140">
        <v>-79.360552779000002</v>
      </c>
      <c r="U140" t="s">
        <v>496</v>
      </c>
      <c r="V140" t="s">
        <v>225</v>
      </c>
      <c r="W140" t="s">
        <v>226</v>
      </c>
      <c r="X140" t="s">
        <v>47</v>
      </c>
      <c r="Y140" t="s">
        <v>48</v>
      </c>
      <c r="Z140" t="s">
        <v>49</v>
      </c>
      <c r="AA140" t="s">
        <v>227</v>
      </c>
      <c r="AC140" t="s">
        <v>228</v>
      </c>
      <c r="AD140" t="s">
        <v>229</v>
      </c>
      <c r="AE140" t="s">
        <v>510</v>
      </c>
      <c r="AH140" t="s">
        <v>1271</v>
      </c>
      <c r="AI140" t="s">
        <v>57</v>
      </c>
    </row>
    <row r="141" spans="1:35" x14ac:dyDescent="0.3">
      <c r="A141">
        <v>140</v>
      </c>
      <c r="B141" t="s">
        <v>35</v>
      </c>
      <c r="C141" t="s">
        <v>201</v>
      </c>
      <c r="D141">
        <v>14267</v>
      </c>
      <c r="E141" t="s">
        <v>1272</v>
      </c>
      <c r="K141" t="s">
        <v>1273</v>
      </c>
      <c r="L141" t="s">
        <v>1274</v>
      </c>
      <c r="M141" t="s">
        <v>1275</v>
      </c>
      <c r="N141" t="s">
        <v>1276</v>
      </c>
      <c r="O141">
        <v>1</v>
      </c>
      <c r="P141" t="s">
        <v>205</v>
      </c>
      <c r="Q141" t="s">
        <v>43</v>
      </c>
      <c r="S141">
        <v>43.711383667900002</v>
      </c>
      <c r="T141">
        <v>-79.565244177899999</v>
      </c>
      <c r="V141" t="s">
        <v>206</v>
      </c>
      <c r="W141" t="s">
        <v>207</v>
      </c>
      <c r="X141" t="s">
        <v>208</v>
      </c>
      <c r="Y141" t="s">
        <v>209</v>
      </c>
      <c r="Z141" t="s">
        <v>210</v>
      </c>
      <c r="AA141" t="s">
        <v>211</v>
      </c>
      <c r="AB141" t="s">
        <v>212</v>
      </c>
      <c r="AC141" t="s">
        <v>213</v>
      </c>
      <c r="AD141" t="s">
        <v>214</v>
      </c>
      <c r="AE141" t="s">
        <v>1277</v>
      </c>
      <c r="AH141" t="s">
        <v>1278</v>
      </c>
      <c r="AI141" t="s">
        <v>57</v>
      </c>
    </row>
    <row r="142" spans="1:35" x14ac:dyDescent="0.3">
      <c r="A142">
        <v>141</v>
      </c>
      <c r="B142" t="s">
        <v>35</v>
      </c>
      <c r="C142" t="s">
        <v>217</v>
      </c>
      <c r="D142">
        <v>12598</v>
      </c>
      <c r="E142" t="s">
        <v>1279</v>
      </c>
      <c r="K142" t="s">
        <v>1280</v>
      </c>
      <c r="L142" t="s">
        <v>1281</v>
      </c>
      <c r="M142" t="s">
        <v>1282</v>
      </c>
      <c r="O142">
        <v>19</v>
      </c>
      <c r="P142" t="s">
        <v>161</v>
      </c>
      <c r="Q142" t="s">
        <v>190</v>
      </c>
      <c r="R142" t="s">
        <v>1283</v>
      </c>
      <c r="S142">
        <v>43.716515919899997</v>
      </c>
      <c r="T142">
        <v>-79.3041553523</v>
      </c>
      <c r="U142" t="s">
        <v>717</v>
      </c>
      <c r="V142" t="s">
        <v>225</v>
      </c>
      <c r="W142" t="s">
        <v>226</v>
      </c>
      <c r="X142" t="s">
        <v>47</v>
      </c>
      <c r="Y142" t="s">
        <v>48</v>
      </c>
      <c r="Z142" t="s">
        <v>49</v>
      </c>
      <c r="AA142" t="s">
        <v>227</v>
      </c>
      <c r="AC142" t="s">
        <v>228</v>
      </c>
      <c r="AD142" t="s">
        <v>229</v>
      </c>
      <c r="AE142" t="s">
        <v>433</v>
      </c>
      <c r="AH142" t="s">
        <v>1284</v>
      </c>
      <c r="AI142" t="s">
        <v>57</v>
      </c>
    </row>
    <row r="143" spans="1:35" x14ac:dyDescent="0.3">
      <c r="A143">
        <v>142</v>
      </c>
      <c r="B143" t="s">
        <v>35</v>
      </c>
      <c r="C143" t="s">
        <v>217</v>
      </c>
      <c r="D143">
        <v>13033</v>
      </c>
      <c r="E143" t="s">
        <v>1285</v>
      </c>
      <c r="K143" t="s">
        <v>1286</v>
      </c>
      <c r="L143" t="s">
        <v>1287</v>
      </c>
      <c r="M143" t="s">
        <v>1288</v>
      </c>
      <c r="O143">
        <v>20</v>
      </c>
      <c r="P143" t="s">
        <v>322</v>
      </c>
      <c r="Q143" t="s">
        <v>190</v>
      </c>
      <c r="R143" t="s">
        <v>1289</v>
      </c>
      <c r="S143">
        <v>43.695467596999997</v>
      </c>
      <c r="T143">
        <v>-79.281588756000005</v>
      </c>
      <c r="U143" t="s">
        <v>392</v>
      </c>
      <c r="V143" t="s">
        <v>225</v>
      </c>
      <c r="W143" t="s">
        <v>226</v>
      </c>
      <c r="X143" t="s">
        <v>47</v>
      </c>
      <c r="Y143" t="s">
        <v>48</v>
      </c>
      <c r="Z143" t="s">
        <v>49</v>
      </c>
      <c r="AA143" t="s">
        <v>227</v>
      </c>
      <c r="AC143" t="s">
        <v>228</v>
      </c>
      <c r="AD143" t="s">
        <v>229</v>
      </c>
      <c r="AE143" t="s">
        <v>503</v>
      </c>
      <c r="AH143" t="s">
        <v>1290</v>
      </c>
      <c r="AI143" t="s">
        <v>57</v>
      </c>
    </row>
    <row r="144" spans="1:35" x14ac:dyDescent="0.3">
      <c r="A144">
        <v>143</v>
      </c>
      <c r="B144" t="s">
        <v>35</v>
      </c>
      <c r="C144" t="s">
        <v>1221</v>
      </c>
      <c r="D144">
        <v>13402</v>
      </c>
      <c r="E144" t="s">
        <v>1291</v>
      </c>
      <c r="L144" t="s">
        <v>1292</v>
      </c>
      <c r="M144" t="s">
        <v>1293</v>
      </c>
      <c r="O144">
        <v>12</v>
      </c>
      <c r="P144" t="s">
        <v>440</v>
      </c>
      <c r="Q144" t="s">
        <v>43</v>
      </c>
      <c r="S144">
        <v>43.686583794100002</v>
      </c>
      <c r="T144">
        <v>-79.438155363299998</v>
      </c>
      <c r="U144" t="s">
        <v>1226</v>
      </c>
      <c r="V144" t="s">
        <v>1227</v>
      </c>
      <c r="W144" t="s">
        <v>1228</v>
      </c>
      <c r="X144" t="s">
        <v>98</v>
      </c>
      <c r="Y144" t="s">
        <v>99</v>
      </c>
      <c r="Z144" t="s">
        <v>100</v>
      </c>
      <c r="AA144" t="s">
        <v>1229</v>
      </c>
      <c r="AB144" t="s">
        <v>1230</v>
      </c>
      <c r="AC144" t="s">
        <v>1231</v>
      </c>
      <c r="AD144" t="s">
        <v>1232</v>
      </c>
      <c r="AE144" t="s">
        <v>1294</v>
      </c>
      <c r="AH144" t="s">
        <v>1295</v>
      </c>
      <c r="AI144" t="s">
        <v>57</v>
      </c>
    </row>
    <row r="145" spans="1:35" x14ac:dyDescent="0.3">
      <c r="A145">
        <v>144</v>
      </c>
      <c r="B145" t="s">
        <v>35</v>
      </c>
      <c r="C145" t="s">
        <v>1296</v>
      </c>
      <c r="D145">
        <v>13390</v>
      </c>
      <c r="E145" t="s">
        <v>1297</v>
      </c>
      <c r="H145" t="s">
        <v>190</v>
      </c>
      <c r="L145" t="s">
        <v>1298</v>
      </c>
      <c r="M145" t="s">
        <v>1299</v>
      </c>
      <c r="N145" t="s">
        <v>1300</v>
      </c>
      <c r="O145">
        <v>11</v>
      </c>
      <c r="P145" t="s">
        <v>418</v>
      </c>
      <c r="Q145" t="s">
        <v>43</v>
      </c>
      <c r="S145">
        <v>43.663194279000002</v>
      </c>
      <c r="T145">
        <v>-79.410793130000002</v>
      </c>
      <c r="V145" t="s">
        <v>1301</v>
      </c>
      <c r="W145" t="s">
        <v>1302</v>
      </c>
      <c r="X145" t="s">
        <v>1115</v>
      </c>
      <c r="Y145" t="s">
        <v>1116</v>
      </c>
      <c r="Z145" t="s">
        <v>1117</v>
      </c>
      <c r="AA145" t="s">
        <v>1303</v>
      </c>
      <c r="AB145" t="s">
        <v>51</v>
      </c>
      <c r="AC145" t="s">
        <v>1304</v>
      </c>
      <c r="AD145" t="s">
        <v>1305</v>
      </c>
      <c r="AH145" t="s">
        <v>1306</v>
      </c>
      <c r="AI145" t="s">
        <v>57</v>
      </c>
    </row>
    <row r="146" spans="1:35" x14ac:dyDescent="0.3">
      <c r="A146">
        <v>145</v>
      </c>
      <c r="B146" t="s">
        <v>35</v>
      </c>
      <c r="C146" t="s">
        <v>1296</v>
      </c>
      <c r="D146">
        <v>13890</v>
      </c>
      <c r="E146" t="s">
        <v>1307</v>
      </c>
      <c r="H146" t="s">
        <v>190</v>
      </c>
      <c r="K146" t="s">
        <v>1308</v>
      </c>
      <c r="L146" t="s">
        <v>1243</v>
      </c>
      <c r="M146" t="s">
        <v>1309</v>
      </c>
      <c r="N146" t="s">
        <v>1310</v>
      </c>
      <c r="O146">
        <v>5</v>
      </c>
      <c r="P146" t="s">
        <v>136</v>
      </c>
      <c r="Q146" t="s">
        <v>43</v>
      </c>
      <c r="S146">
        <v>43.689026994999999</v>
      </c>
      <c r="T146">
        <v>-79.495816206000001</v>
      </c>
      <c r="V146" t="s">
        <v>1301</v>
      </c>
      <c r="W146" t="s">
        <v>1302</v>
      </c>
      <c r="X146" t="s">
        <v>1115</v>
      </c>
      <c r="Y146" t="s">
        <v>1116</v>
      </c>
      <c r="Z146" t="s">
        <v>1117</v>
      </c>
      <c r="AA146" t="s">
        <v>1303</v>
      </c>
      <c r="AB146" t="s">
        <v>51</v>
      </c>
      <c r="AC146" t="s">
        <v>1304</v>
      </c>
      <c r="AD146" t="s">
        <v>1305</v>
      </c>
      <c r="AE146" t="s">
        <v>1311</v>
      </c>
      <c r="AH146" t="s">
        <v>1249</v>
      </c>
      <c r="AI146" t="s">
        <v>57</v>
      </c>
    </row>
    <row r="147" spans="1:35" x14ac:dyDescent="0.3">
      <c r="A147">
        <v>146</v>
      </c>
      <c r="B147" t="s">
        <v>35</v>
      </c>
      <c r="C147" t="s">
        <v>1296</v>
      </c>
      <c r="D147">
        <v>12558</v>
      </c>
      <c r="E147" t="s">
        <v>1312</v>
      </c>
      <c r="H147" t="s">
        <v>190</v>
      </c>
      <c r="L147" t="s">
        <v>1313</v>
      </c>
      <c r="M147" t="s">
        <v>1314</v>
      </c>
      <c r="O147">
        <v>13</v>
      </c>
      <c r="P147" t="s">
        <v>42</v>
      </c>
      <c r="Q147" t="s">
        <v>43</v>
      </c>
      <c r="S147">
        <v>43.6613419611</v>
      </c>
      <c r="T147">
        <v>-79.384557611999995</v>
      </c>
      <c r="V147" t="s">
        <v>1301</v>
      </c>
      <c r="W147" t="s">
        <v>1302</v>
      </c>
      <c r="X147" t="s">
        <v>1115</v>
      </c>
      <c r="Y147" t="s">
        <v>1116</v>
      </c>
      <c r="Z147" t="s">
        <v>1117</v>
      </c>
      <c r="AA147" t="s">
        <v>1303</v>
      </c>
      <c r="AB147" t="s">
        <v>51</v>
      </c>
      <c r="AC147" t="s">
        <v>1304</v>
      </c>
      <c r="AD147" t="s">
        <v>1305</v>
      </c>
      <c r="AH147" t="s">
        <v>1315</v>
      </c>
      <c r="AI147" t="s">
        <v>57</v>
      </c>
    </row>
    <row r="148" spans="1:35" x14ac:dyDescent="0.3">
      <c r="A148">
        <v>147</v>
      </c>
      <c r="B148" t="s">
        <v>35</v>
      </c>
      <c r="C148" t="s">
        <v>1296</v>
      </c>
      <c r="D148">
        <v>13889</v>
      </c>
      <c r="E148" t="s">
        <v>1316</v>
      </c>
      <c r="H148" t="s">
        <v>190</v>
      </c>
      <c r="L148" t="s">
        <v>1317</v>
      </c>
      <c r="M148" t="s">
        <v>1318</v>
      </c>
      <c r="O148">
        <v>24</v>
      </c>
      <c r="P148" t="s">
        <v>431</v>
      </c>
      <c r="Q148" t="s">
        <v>43</v>
      </c>
      <c r="S148">
        <v>43.762199492000001</v>
      </c>
      <c r="T148">
        <v>-79.195057144000003</v>
      </c>
      <c r="V148" t="s">
        <v>1301</v>
      </c>
      <c r="W148" t="s">
        <v>1302</v>
      </c>
      <c r="X148" t="s">
        <v>1115</v>
      </c>
      <c r="Y148" t="s">
        <v>1116</v>
      </c>
      <c r="Z148" t="s">
        <v>1117</v>
      </c>
      <c r="AA148" t="s">
        <v>1303</v>
      </c>
      <c r="AB148" t="s">
        <v>51</v>
      </c>
      <c r="AC148" t="s">
        <v>1304</v>
      </c>
      <c r="AD148" t="s">
        <v>1305</v>
      </c>
      <c r="AH148" t="s">
        <v>1319</v>
      </c>
      <c r="AI148" t="s">
        <v>57</v>
      </c>
    </row>
    <row r="149" spans="1:35" x14ac:dyDescent="0.3">
      <c r="A149">
        <v>148</v>
      </c>
      <c r="B149" t="s">
        <v>35</v>
      </c>
      <c r="C149" t="s">
        <v>1107</v>
      </c>
      <c r="D149">
        <v>13709</v>
      </c>
      <c r="E149" t="s">
        <v>1320</v>
      </c>
      <c r="H149" t="s">
        <v>190</v>
      </c>
      <c r="L149" t="s">
        <v>1313</v>
      </c>
      <c r="M149" t="s">
        <v>1314</v>
      </c>
      <c r="O149">
        <v>13</v>
      </c>
      <c r="P149" t="s">
        <v>42</v>
      </c>
      <c r="Q149" t="s">
        <v>43</v>
      </c>
      <c r="S149">
        <v>43.6613419611</v>
      </c>
      <c r="T149">
        <v>-79.384557611999995</v>
      </c>
      <c r="U149" t="s">
        <v>1321</v>
      </c>
      <c r="V149" t="s">
        <v>1113</v>
      </c>
      <c r="W149" t="s">
        <v>1114</v>
      </c>
      <c r="X149" t="s">
        <v>1115</v>
      </c>
      <c r="Y149" t="s">
        <v>1116</v>
      </c>
      <c r="Z149" t="s">
        <v>1117</v>
      </c>
      <c r="AA149" t="s">
        <v>1322</v>
      </c>
      <c r="AB149" t="s">
        <v>1323</v>
      </c>
      <c r="AC149" t="s">
        <v>1324</v>
      </c>
      <c r="AD149" t="s">
        <v>1325</v>
      </c>
      <c r="AE149" t="s">
        <v>1326</v>
      </c>
      <c r="AF149" t="s">
        <v>1327</v>
      </c>
      <c r="AH149" t="s">
        <v>1315</v>
      </c>
      <c r="AI149" t="s">
        <v>57</v>
      </c>
    </row>
    <row r="150" spans="1:35" x14ac:dyDescent="0.3">
      <c r="A150">
        <v>149</v>
      </c>
      <c r="B150" t="s">
        <v>35</v>
      </c>
      <c r="C150" t="s">
        <v>530</v>
      </c>
      <c r="D150">
        <v>14264</v>
      </c>
      <c r="E150" t="s">
        <v>1328</v>
      </c>
      <c r="L150" t="s">
        <v>1329</v>
      </c>
      <c r="M150" t="s">
        <v>1330</v>
      </c>
      <c r="O150">
        <v>25</v>
      </c>
      <c r="P150" t="s">
        <v>456</v>
      </c>
      <c r="Q150" t="s">
        <v>43</v>
      </c>
      <c r="S150">
        <v>43.774182613999997</v>
      </c>
      <c r="T150">
        <v>-79.179604611000002</v>
      </c>
      <c r="V150" t="s">
        <v>537</v>
      </c>
      <c r="W150" t="s">
        <v>538</v>
      </c>
      <c r="X150" t="s">
        <v>81</v>
      </c>
      <c r="Y150" t="s">
        <v>82</v>
      </c>
      <c r="Z150" t="s">
        <v>83</v>
      </c>
      <c r="AA150" t="s">
        <v>539</v>
      </c>
      <c r="AB150" t="s">
        <v>196</v>
      </c>
      <c r="AC150" t="s">
        <v>540</v>
      </c>
      <c r="AD150" t="s">
        <v>541</v>
      </c>
      <c r="AE150" t="s">
        <v>1331</v>
      </c>
      <c r="AF150" t="s">
        <v>1332</v>
      </c>
      <c r="AH150" t="s">
        <v>1333</v>
      </c>
      <c r="AI150" t="s">
        <v>57</v>
      </c>
    </row>
    <row r="151" spans="1:35" x14ac:dyDescent="0.3">
      <c r="A151">
        <v>150</v>
      </c>
      <c r="B151" t="s">
        <v>35</v>
      </c>
      <c r="C151" t="s">
        <v>935</v>
      </c>
      <c r="D151">
        <v>12452</v>
      </c>
      <c r="E151" t="s">
        <v>1334</v>
      </c>
      <c r="K151" t="s">
        <v>1335</v>
      </c>
      <c r="L151" t="s">
        <v>1336</v>
      </c>
      <c r="M151" t="s">
        <v>1337</v>
      </c>
      <c r="O151">
        <v>8</v>
      </c>
      <c r="P151" t="s">
        <v>95</v>
      </c>
      <c r="Q151" t="s">
        <v>190</v>
      </c>
      <c r="R151" t="s">
        <v>1338</v>
      </c>
      <c r="S151">
        <v>43.716370351000002</v>
      </c>
      <c r="T151">
        <v>-79.431699389000002</v>
      </c>
      <c r="U151" t="s">
        <v>1339</v>
      </c>
      <c r="V151" t="s">
        <v>942</v>
      </c>
      <c r="W151" t="s">
        <v>943</v>
      </c>
      <c r="X151" t="s">
        <v>47</v>
      </c>
      <c r="Y151" t="s">
        <v>48</v>
      </c>
      <c r="Z151" t="s">
        <v>49</v>
      </c>
      <c r="AA151" t="s">
        <v>944</v>
      </c>
      <c r="AC151" t="s">
        <v>945</v>
      </c>
      <c r="AD151" t="s">
        <v>946</v>
      </c>
      <c r="AE151" t="s">
        <v>1340</v>
      </c>
      <c r="AH151" t="s">
        <v>1341</v>
      </c>
      <c r="AI151" t="s">
        <v>57</v>
      </c>
    </row>
    <row r="152" spans="1:35" x14ac:dyDescent="0.3">
      <c r="A152">
        <v>151</v>
      </c>
      <c r="B152" t="s">
        <v>35</v>
      </c>
      <c r="C152" t="s">
        <v>217</v>
      </c>
      <c r="D152">
        <v>12597</v>
      </c>
      <c r="E152" t="s">
        <v>1342</v>
      </c>
      <c r="K152" t="s">
        <v>1343</v>
      </c>
      <c r="L152" t="s">
        <v>1344</v>
      </c>
      <c r="M152" t="s">
        <v>1345</v>
      </c>
      <c r="O152">
        <v>14</v>
      </c>
      <c r="P152" t="s">
        <v>146</v>
      </c>
      <c r="Q152" t="s">
        <v>190</v>
      </c>
      <c r="R152" t="s">
        <v>1346</v>
      </c>
      <c r="S152">
        <v>43.670351881999999</v>
      </c>
      <c r="T152">
        <v>-79.341893614</v>
      </c>
      <c r="U152" t="s">
        <v>392</v>
      </c>
      <c r="V152" t="s">
        <v>225</v>
      </c>
      <c r="W152" t="s">
        <v>226</v>
      </c>
      <c r="X152" t="s">
        <v>47</v>
      </c>
      <c r="Y152" t="s">
        <v>48</v>
      </c>
      <c r="Z152" t="s">
        <v>49</v>
      </c>
      <c r="AA152" t="s">
        <v>227</v>
      </c>
      <c r="AC152" t="s">
        <v>228</v>
      </c>
      <c r="AD152" t="s">
        <v>229</v>
      </c>
      <c r="AE152" t="s">
        <v>230</v>
      </c>
      <c r="AH152" t="s">
        <v>1347</v>
      </c>
      <c r="AI152" t="s">
        <v>57</v>
      </c>
    </row>
    <row r="153" spans="1:35" x14ac:dyDescent="0.3">
      <c r="A153">
        <v>152</v>
      </c>
      <c r="B153" t="s">
        <v>35</v>
      </c>
      <c r="C153" t="s">
        <v>1348</v>
      </c>
      <c r="D153">
        <v>6258</v>
      </c>
      <c r="E153" t="s">
        <v>1349</v>
      </c>
      <c r="F153" t="s">
        <v>1350</v>
      </c>
      <c r="L153" t="s">
        <v>1351</v>
      </c>
      <c r="M153" t="s">
        <v>1352</v>
      </c>
      <c r="N153" t="s">
        <v>1353</v>
      </c>
      <c r="O153">
        <v>14</v>
      </c>
      <c r="P153" t="s">
        <v>146</v>
      </c>
      <c r="Q153" t="s">
        <v>43</v>
      </c>
      <c r="S153">
        <v>43.669453398999998</v>
      </c>
      <c r="T153">
        <v>-79.333484346000006</v>
      </c>
      <c r="U153" t="s">
        <v>1354</v>
      </c>
      <c r="V153" t="s">
        <v>1355</v>
      </c>
      <c r="W153" t="s">
        <v>1356</v>
      </c>
      <c r="X153" t="s">
        <v>47</v>
      </c>
      <c r="Y153" t="s">
        <v>48</v>
      </c>
      <c r="Z153" t="s">
        <v>49</v>
      </c>
      <c r="AA153" t="s">
        <v>1357</v>
      </c>
      <c r="AB153" t="s">
        <v>287</v>
      </c>
      <c r="AC153" t="s">
        <v>1358</v>
      </c>
      <c r="AD153" t="s">
        <v>1359</v>
      </c>
      <c r="AE153" t="s">
        <v>1360</v>
      </c>
      <c r="AH153" t="s">
        <v>1361</v>
      </c>
      <c r="AI153" t="s">
        <v>57</v>
      </c>
    </row>
    <row r="154" spans="1:35" x14ac:dyDescent="0.3">
      <c r="A154">
        <v>153</v>
      </c>
      <c r="B154" t="s">
        <v>35</v>
      </c>
      <c r="C154" t="s">
        <v>217</v>
      </c>
      <c r="D154">
        <v>12596</v>
      </c>
      <c r="E154" t="s">
        <v>1362</v>
      </c>
      <c r="K154" t="s">
        <v>1363</v>
      </c>
      <c r="L154" t="s">
        <v>1364</v>
      </c>
      <c r="M154" t="s">
        <v>1365</v>
      </c>
      <c r="O154">
        <v>4</v>
      </c>
      <c r="P154" t="s">
        <v>257</v>
      </c>
      <c r="Q154" t="s">
        <v>190</v>
      </c>
      <c r="R154" t="s">
        <v>1366</v>
      </c>
      <c r="S154">
        <v>43.643187286</v>
      </c>
      <c r="T154">
        <v>-79.436798577999994</v>
      </c>
      <c r="U154" t="s">
        <v>392</v>
      </c>
      <c r="V154" t="s">
        <v>225</v>
      </c>
      <c r="W154" t="s">
        <v>226</v>
      </c>
      <c r="X154" t="s">
        <v>47</v>
      </c>
      <c r="Y154" t="s">
        <v>48</v>
      </c>
      <c r="Z154" t="s">
        <v>49</v>
      </c>
      <c r="AA154" t="s">
        <v>227</v>
      </c>
      <c r="AC154" t="s">
        <v>228</v>
      </c>
      <c r="AD154" t="s">
        <v>229</v>
      </c>
      <c r="AE154" t="s">
        <v>290</v>
      </c>
      <c r="AH154" t="s">
        <v>1367</v>
      </c>
      <c r="AI154" t="s">
        <v>57</v>
      </c>
    </row>
    <row r="155" spans="1:35" x14ac:dyDescent="0.3">
      <c r="A155">
        <v>154</v>
      </c>
      <c r="B155" t="s">
        <v>35</v>
      </c>
      <c r="C155" t="s">
        <v>217</v>
      </c>
      <c r="D155">
        <v>12416</v>
      </c>
      <c r="E155" t="s">
        <v>1368</v>
      </c>
      <c r="K155" t="s">
        <v>1369</v>
      </c>
      <c r="L155" t="s">
        <v>1370</v>
      </c>
      <c r="M155" t="s">
        <v>1371</v>
      </c>
      <c r="O155">
        <v>1</v>
      </c>
      <c r="P155" t="s">
        <v>205</v>
      </c>
      <c r="Q155" t="s">
        <v>190</v>
      </c>
      <c r="R155" t="s">
        <v>1372</v>
      </c>
      <c r="S155">
        <v>43.682287772000002</v>
      </c>
      <c r="T155">
        <v>-79.569757847000005</v>
      </c>
      <c r="U155" t="s">
        <v>392</v>
      </c>
      <c r="V155" t="s">
        <v>225</v>
      </c>
      <c r="W155" t="s">
        <v>226</v>
      </c>
      <c r="X155" t="s">
        <v>47</v>
      </c>
      <c r="Y155" t="s">
        <v>48</v>
      </c>
      <c r="Z155" t="s">
        <v>49</v>
      </c>
      <c r="AA155" t="s">
        <v>227</v>
      </c>
      <c r="AC155" t="s">
        <v>228</v>
      </c>
      <c r="AD155" t="s">
        <v>229</v>
      </c>
      <c r="AE155" t="s">
        <v>433</v>
      </c>
      <c r="AH155" t="s">
        <v>1373</v>
      </c>
      <c r="AI155" t="s">
        <v>57</v>
      </c>
    </row>
    <row r="156" spans="1:35" x14ac:dyDescent="0.3">
      <c r="A156">
        <v>155</v>
      </c>
      <c r="B156" t="s">
        <v>35</v>
      </c>
      <c r="C156" t="s">
        <v>588</v>
      </c>
      <c r="D156">
        <v>13355</v>
      </c>
      <c r="E156" t="s">
        <v>1374</v>
      </c>
      <c r="K156" t="s">
        <v>1375</v>
      </c>
      <c r="L156" t="s">
        <v>1376</v>
      </c>
      <c r="M156" t="s">
        <v>1377</v>
      </c>
      <c r="O156">
        <v>9</v>
      </c>
      <c r="P156" t="s">
        <v>222</v>
      </c>
      <c r="Q156" t="s">
        <v>190</v>
      </c>
      <c r="R156" t="s">
        <v>1378</v>
      </c>
      <c r="S156">
        <v>43.662489102000002</v>
      </c>
      <c r="T156">
        <v>-79.439143670000007</v>
      </c>
      <c r="U156" t="s">
        <v>594</v>
      </c>
      <c r="V156" t="s">
        <v>595</v>
      </c>
      <c r="W156" t="s">
        <v>596</v>
      </c>
      <c r="X156" t="s">
        <v>98</v>
      </c>
      <c r="Y156" t="s">
        <v>99</v>
      </c>
      <c r="Z156" t="s">
        <v>100</v>
      </c>
      <c r="AA156" t="s">
        <v>597</v>
      </c>
      <c r="AB156" t="s">
        <v>598</v>
      </c>
      <c r="AC156" t="s">
        <v>599</v>
      </c>
      <c r="AD156" t="s">
        <v>600</v>
      </c>
      <c r="AE156" t="s">
        <v>1379</v>
      </c>
      <c r="AF156" t="s">
        <v>1380</v>
      </c>
      <c r="AH156" t="s">
        <v>1381</v>
      </c>
      <c r="AI156" t="s">
        <v>57</v>
      </c>
    </row>
    <row r="157" spans="1:35" x14ac:dyDescent="0.3">
      <c r="A157">
        <v>156</v>
      </c>
      <c r="B157" t="s">
        <v>35</v>
      </c>
      <c r="C157" t="s">
        <v>1161</v>
      </c>
      <c r="D157">
        <v>14237</v>
      </c>
      <c r="E157" t="s">
        <v>1382</v>
      </c>
      <c r="K157" t="s">
        <v>1383</v>
      </c>
      <c r="L157" t="s">
        <v>1384</v>
      </c>
      <c r="M157" t="s">
        <v>1385</v>
      </c>
      <c r="O157">
        <v>18</v>
      </c>
      <c r="P157" t="s">
        <v>1386</v>
      </c>
      <c r="Q157" t="s">
        <v>43</v>
      </c>
      <c r="S157">
        <v>43.766090982000001</v>
      </c>
      <c r="T157">
        <v>-79.393536947000001</v>
      </c>
      <c r="V157" t="s">
        <v>1166</v>
      </c>
      <c r="W157" t="s">
        <v>1167</v>
      </c>
      <c r="X157" t="s">
        <v>98</v>
      </c>
      <c r="Y157" t="s">
        <v>99</v>
      </c>
      <c r="Z157" t="s">
        <v>100</v>
      </c>
      <c r="AA157" t="s">
        <v>1168</v>
      </c>
      <c r="AB157" t="s">
        <v>1169</v>
      </c>
      <c r="AC157" t="s">
        <v>1170</v>
      </c>
      <c r="AD157" t="s">
        <v>1171</v>
      </c>
      <c r="AE157" t="s">
        <v>1387</v>
      </c>
      <c r="AF157" t="s">
        <v>1388</v>
      </c>
      <c r="AH157" t="s">
        <v>1389</v>
      </c>
      <c r="AI157" t="s">
        <v>57</v>
      </c>
    </row>
    <row r="158" spans="1:35" x14ac:dyDescent="0.3">
      <c r="A158">
        <v>157</v>
      </c>
      <c r="B158" t="s">
        <v>35</v>
      </c>
      <c r="C158" t="s">
        <v>217</v>
      </c>
      <c r="D158">
        <v>12595</v>
      </c>
      <c r="E158" t="s">
        <v>1390</v>
      </c>
      <c r="K158" t="s">
        <v>1391</v>
      </c>
      <c r="L158" t="s">
        <v>1392</v>
      </c>
      <c r="M158" t="s">
        <v>1393</v>
      </c>
      <c r="O158">
        <v>18</v>
      </c>
      <c r="P158" t="s">
        <v>1386</v>
      </c>
      <c r="Q158" t="s">
        <v>190</v>
      </c>
      <c r="R158" t="s">
        <v>1394</v>
      </c>
      <c r="S158">
        <v>43.789955417999998</v>
      </c>
      <c r="T158">
        <v>-79.434557685000001</v>
      </c>
      <c r="U158" t="s">
        <v>1395</v>
      </c>
      <c r="V158" t="s">
        <v>225</v>
      </c>
      <c r="W158" t="s">
        <v>226</v>
      </c>
      <c r="X158" t="s">
        <v>47</v>
      </c>
      <c r="Y158" t="s">
        <v>48</v>
      </c>
      <c r="Z158" t="s">
        <v>49</v>
      </c>
      <c r="AA158" t="s">
        <v>227</v>
      </c>
      <c r="AC158" t="s">
        <v>228</v>
      </c>
      <c r="AD158" t="s">
        <v>229</v>
      </c>
      <c r="AE158" t="s">
        <v>393</v>
      </c>
      <c r="AH158" t="s">
        <v>1396</v>
      </c>
      <c r="AI158" t="s">
        <v>57</v>
      </c>
    </row>
    <row r="159" spans="1:35" x14ac:dyDescent="0.3">
      <c r="A159">
        <v>158</v>
      </c>
      <c r="B159" t="s">
        <v>35</v>
      </c>
      <c r="C159" t="s">
        <v>184</v>
      </c>
      <c r="D159">
        <v>13707</v>
      </c>
      <c r="E159" t="s">
        <v>1397</v>
      </c>
      <c r="K159" t="s">
        <v>1398</v>
      </c>
      <c r="L159" t="s">
        <v>1399</v>
      </c>
      <c r="M159" t="s">
        <v>1400</v>
      </c>
      <c r="O159">
        <v>23</v>
      </c>
      <c r="P159" t="s">
        <v>175</v>
      </c>
      <c r="Q159" t="s">
        <v>190</v>
      </c>
      <c r="R159" t="s">
        <v>1401</v>
      </c>
      <c r="S159">
        <v>43.824641022800002</v>
      </c>
      <c r="T159">
        <v>-79.289969965200001</v>
      </c>
      <c r="U159" t="s">
        <v>192</v>
      </c>
      <c r="V159" t="s">
        <v>193</v>
      </c>
      <c r="W159" t="s">
        <v>194</v>
      </c>
      <c r="X159" t="s">
        <v>81</v>
      </c>
      <c r="Y159" t="s">
        <v>82</v>
      </c>
      <c r="Z159" t="s">
        <v>83</v>
      </c>
      <c r="AA159" t="s">
        <v>195</v>
      </c>
      <c r="AB159" t="s">
        <v>196</v>
      </c>
      <c r="AC159" t="s">
        <v>197</v>
      </c>
      <c r="AD159" t="s">
        <v>198</v>
      </c>
      <c r="AE159" t="s">
        <v>1402</v>
      </c>
      <c r="AH159" t="s">
        <v>1403</v>
      </c>
      <c r="AI159" t="s">
        <v>57</v>
      </c>
    </row>
    <row r="160" spans="1:35" x14ac:dyDescent="0.3">
      <c r="A160">
        <v>159</v>
      </c>
      <c r="B160" t="s">
        <v>35</v>
      </c>
      <c r="C160" t="s">
        <v>530</v>
      </c>
      <c r="D160">
        <v>13425</v>
      </c>
      <c r="E160" t="s">
        <v>1404</v>
      </c>
      <c r="L160" t="s">
        <v>1405</v>
      </c>
      <c r="M160" t="s">
        <v>1406</v>
      </c>
      <c r="O160">
        <v>25</v>
      </c>
      <c r="P160" t="s">
        <v>456</v>
      </c>
      <c r="Q160" t="s">
        <v>43</v>
      </c>
      <c r="S160">
        <v>43.779512568000001</v>
      </c>
      <c r="T160">
        <v>-79.140213451999998</v>
      </c>
      <c r="V160" t="s">
        <v>537</v>
      </c>
      <c r="W160" t="s">
        <v>538</v>
      </c>
      <c r="X160" t="s">
        <v>81</v>
      </c>
      <c r="Y160" t="s">
        <v>82</v>
      </c>
      <c r="Z160" t="s">
        <v>83</v>
      </c>
      <c r="AA160" t="s">
        <v>539</v>
      </c>
      <c r="AB160" t="s">
        <v>196</v>
      </c>
      <c r="AC160" t="s">
        <v>540</v>
      </c>
      <c r="AD160" t="s">
        <v>541</v>
      </c>
      <c r="AE160" t="s">
        <v>1407</v>
      </c>
      <c r="AH160" t="s">
        <v>1408</v>
      </c>
      <c r="AI160" t="s">
        <v>57</v>
      </c>
    </row>
    <row r="161" spans="1:35" x14ac:dyDescent="0.3">
      <c r="A161">
        <v>160</v>
      </c>
      <c r="B161" t="s">
        <v>35</v>
      </c>
      <c r="C161" t="s">
        <v>217</v>
      </c>
      <c r="D161">
        <v>12419</v>
      </c>
      <c r="E161" t="s">
        <v>1409</v>
      </c>
      <c r="K161" t="s">
        <v>1410</v>
      </c>
      <c r="L161" t="s">
        <v>1411</v>
      </c>
      <c r="M161" t="s">
        <v>1412</v>
      </c>
      <c r="O161">
        <v>5</v>
      </c>
      <c r="P161" t="s">
        <v>136</v>
      </c>
      <c r="Q161" t="s">
        <v>190</v>
      </c>
      <c r="R161" t="s">
        <v>1413</v>
      </c>
      <c r="S161">
        <v>43.692296186</v>
      </c>
      <c r="T161">
        <v>-79.509766885999994</v>
      </c>
      <c r="U161" t="s">
        <v>392</v>
      </c>
      <c r="V161" t="s">
        <v>225</v>
      </c>
      <c r="W161" t="s">
        <v>226</v>
      </c>
      <c r="X161" t="s">
        <v>47</v>
      </c>
      <c r="Y161" t="s">
        <v>48</v>
      </c>
      <c r="Z161" t="s">
        <v>49</v>
      </c>
      <c r="AA161" t="s">
        <v>227</v>
      </c>
      <c r="AC161" t="s">
        <v>228</v>
      </c>
      <c r="AD161" t="s">
        <v>229</v>
      </c>
      <c r="AE161" t="s">
        <v>510</v>
      </c>
      <c r="AH161" t="s">
        <v>1414</v>
      </c>
      <c r="AI161" t="s">
        <v>57</v>
      </c>
    </row>
    <row r="162" spans="1:35" x14ac:dyDescent="0.3">
      <c r="A162">
        <v>161</v>
      </c>
      <c r="B162" t="s">
        <v>35</v>
      </c>
      <c r="C162" t="s">
        <v>36</v>
      </c>
      <c r="D162">
        <v>14400</v>
      </c>
      <c r="E162" t="s">
        <v>1415</v>
      </c>
      <c r="L162" t="s">
        <v>1416</v>
      </c>
      <c r="M162" t="s">
        <v>1417</v>
      </c>
      <c r="N162" t="s">
        <v>1418</v>
      </c>
      <c r="O162">
        <v>13</v>
      </c>
      <c r="P162" t="s">
        <v>42</v>
      </c>
      <c r="Q162" t="s">
        <v>43</v>
      </c>
      <c r="S162">
        <v>43.660613506600001</v>
      </c>
      <c r="T162">
        <v>-79.371478374000006</v>
      </c>
      <c r="U162" t="s">
        <v>44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  <c r="AB162" t="s">
        <v>51</v>
      </c>
      <c r="AC162" t="s">
        <v>52</v>
      </c>
      <c r="AD162" t="s">
        <v>53</v>
      </c>
      <c r="AH162" t="s">
        <v>1419</v>
      </c>
      <c r="AI162" t="s">
        <v>57</v>
      </c>
    </row>
    <row r="163" spans="1:35" x14ac:dyDescent="0.3">
      <c r="A163">
        <v>162</v>
      </c>
      <c r="B163" t="s">
        <v>35</v>
      </c>
      <c r="C163" t="s">
        <v>217</v>
      </c>
      <c r="D163">
        <v>12587</v>
      </c>
      <c r="E163" t="s">
        <v>1420</v>
      </c>
      <c r="K163" t="s">
        <v>1421</v>
      </c>
      <c r="L163" t="s">
        <v>1422</v>
      </c>
      <c r="M163" t="s">
        <v>1423</v>
      </c>
      <c r="O163">
        <v>6</v>
      </c>
      <c r="P163" t="s">
        <v>309</v>
      </c>
      <c r="Q163" t="s">
        <v>190</v>
      </c>
      <c r="R163" t="s">
        <v>1424</v>
      </c>
      <c r="S163">
        <v>43.785800518999999</v>
      </c>
      <c r="T163">
        <v>-79.452441410999995</v>
      </c>
      <c r="U163" t="s">
        <v>1395</v>
      </c>
      <c r="V163" t="s">
        <v>225</v>
      </c>
      <c r="W163" t="s">
        <v>226</v>
      </c>
      <c r="X163" t="s">
        <v>47</v>
      </c>
      <c r="Y163" t="s">
        <v>48</v>
      </c>
      <c r="Z163" t="s">
        <v>49</v>
      </c>
      <c r="AA163" t="s">
        <v>227</v>
      </c>
      <c r="AC163" t="s">
        <v>228</v>
      </c>
      <c r="AD163" t="s">
        <v>229</v>
      </c>
      <c r="AE163" t="s">
        <v>393</v>
      </c>
      <c r="AH163" t="s">
        <v>1425</v>
      </c>
      <c r="AI163" t="s">
        <v>57</v>
      </c>
    </row>
    <row r="164" spans="1:35" x14ac:dyDescent="0.3">
      <c r="A164">
        <v>163</v>
      </c>
      <c r="B164" t="s">
        <v>35</v>
      </c>
      <c r="C164" t="s">
        <v>217</v>
      </c>
      <c r="D164">
        <v>12586</v>
      </c>
      <c r="E164" t="s">
        <v>1426</v>
      </c>
      <c r="K164" t="s">
        <v>1427</v>
      </c>
      <c r="L164" t="s">
        <v>1428</v>
      </c>
      <c r="M164" t="s">
        <v>1429</v>
      </c>
      <c r="O164">
        <v>14</v>
      </c>
      <c r="P164" t="s">
        <v>146</v>
      </c>
      <c r="Q164" t="s">
        <v>190</v>
      </c>
      <c r="R164" t="s">
        <v>1430</v>
      </c>
      <c r="S164">
        <v>43.673873274000002</v>
      </c>
      <c r="T164">
        <v>-79.323076479999997</v>
      </c>
      <c r="U164" t="s">
        <v>1014</v>
      </c>
      <c r="V164" t="s">
        <v>225</v>
      </c>
      <c r="W164" t="s">
        <v>226</v>
      </c>
      <c r="X164" t="s">
        <v>47</v>
      </c>
      <c r="Y164" t="s">
        <v>48</v>
      </c>
      <c r="Z164" t="s">
        <v>49</v>
      </c>
      <c r="AA164" t="s">
        <v>227</v>
      </c>
      <c r="AC164" t="s">
        <v>228</v>
      </c>
      <c r="AD164" t="s">
        <v>229</v>
      </c>
      <c r="AE164" t="s">
        <v>230</v>
      </c>
      <c r="AH164" t="s">
        <v>1431</v>
      </c>
      <c r="AI164" t="s">
        <v>57</v>
      </c>
    </row>
    <row r="165" spans="1:35" x14ac:dyDescent="0.3">
      <c r="A165">
        <v>164</v>
      </c>
      <c r="B165" t="s">
        <v>35</v>
      </c>
      <c r="C165" t="s">
        <v>850</v>
      </c>
      <c r="D165">
        <v>13980</v>
      </c>
      <c r="E165" t="s">
        <v>1432</v>
      </c>
      <c r="L165" t="s">
        <v>1433</v>
      </c>
      <c r="M165" t="s">
        <v>1434</v>
      </c>
      <c r="O165">
        <v>1</v>
      </c>
      <c r="P165" t="s">
        <v>205</v>
      </c>
      <c r="Q165" t="s">
        <v>43</v>
      </c>
      <c r="S165">
        <v>43.6940080591</v>
      </c>
      <c r="T165">
        <v>-79.569640927400002</v>
      </c>
      <c r="U165" t="s">
        <v>1435</v>
      </c>
      <c r="V165" t="s">
        <v>856</v>
      </c>
      <c r="W165" t="s">
        <v>857</v>
      </c>
      <c r="X165" t="s">
        <v>208</v>
      </c>
      <c r="Y165" t="s">
        <v>209</v>
      </c>
      <c r="Z165" t="s">
        <v>210</v>
      </c>
      <c r="AA165" t="s">
        <v>858</v>
      </c>
      <c r="AB165" t="s">
        <v>859</v>
      </c>
      <c r="AC165" t="s">
        <v>860</v>
      </c>
      <c r="AD165" t="s">
        <v>861</v>
      </c>
      <c r="AE165" t="s">
        <v>1436</v>
      </c>
      <c r="AF165" t="s">
        <v>1437</v>
      </c>
      <c r="AH165" t="s">
        <v>1438</v>
      </c>
      <c r="AI165" t="s">
        <v>57</v>
      </c>
    </row>
    <row r="166" spans="1:35" x14ac:dyDescent="0.3">
      <c r="A166">
        <v>165</v>
      </c>
      <c r="B166" t="s">
        <v>35</v>
      </c>
      <c r="C166" t="s">
        <v>217</v>
      </c>
      <c r="D166">
        <v>12585</v>
      </c>
      <c r="E166" t="s">
        <v>1439</v>
      </c>
      <c r="K166" t="s">
        <v>1440</v>
      </c>
      <c r="L166" t="s">
        <v>1441</v>
      </c>
      <c r="M166" t="s">
        <v>1442</v>
      </c>
      <c r="O166">
        <v>13</v>
      </c>
      <c r="P166" t="s">
        <v>42</v>
      </c>
      <c r="Q166" t="s">
        <v>190</v>
      </c>
      <c r="R166" t="s">
        <v>1443</v>
      </c>
      <c r="S166">
        <v>43.670316471</v>
      </c>
      <c r="T166">
        <v>-79.372788102000001</v>
      </c>
      <c r="U166" t="s">
        <v>961</v>
      </c>
      <c r="V166" t="s">
        <v>225</v>
      </c>
      <c r="W166" t="s">
        <v>226</v>
      </c>
      <c r="X166" t="s">
        <v>47</v>
      </c>
      <c r="Y166" t="s">
        <v>48</v>
      </c>
      <c r="Z166" t="s">
        <v>49</v>
      </c>
      <c r="AA166" t="s">
        <v>227</v>
      </c>
      <c r="AC166" t="s">
        <v>228</v>
      </c>
      <c r="AD166" t="s">
        <v>229</v>
      </c>
      <c r="AE166" t="s">
        <v>230</v>
      </c>
      <c r="AH166" t="s">
        <v>1444</v>
      </c>
      <c r="AI166" t="s">
        <v>57</v>
      </c>
    </row>
    <row r="167" spans="1:35" x14ac:dyDescent="0.3">
      <c r="A167">
        <v>166</v>
      </c>
      <c r="B167" t="s">
        <v>35</v>
      </c>
      <c r="C167" t="s">
        <v>217</v>
      </c>
      <c r="D167">
        <v>12657</v>
      </c>
      <c r="E167" t="s">
        <v>1445</v>
      </c>
      <c r="K167" t="s">
        <v>1446</v>
      </c>
      <c r="L167" t="s">
        <v>1447</v>
      </c>
      <c r="M167" t="s">
        <v>1448</v>
      </c>
      <c r="O167">
        <v>5</v>
      </c>
      <c r="P167" t="s">
        <v>136</v>
      </c>
      <c r="Q167" t="s">
        <v>190</v>
      </c>
      <c r="R167" t="s">
        <v>1449</v>
      </c>
      <c r="S167">
        <v>43.681235373900002</v>
      </c>
      <c r="T167">
        <v>-79.499064275400002</v>
      </c>
      <c r="U167" t="s">
        <v>392</v>
      </c>
      <c r="V167" t="s">
        <v>225</v>
      </c>
      <c r="W167" t="s">
        <v>226</v>
      </c>
      <c r="X167" t="s">
        <v>47</v>
      </c>
      <c r="Y167" t="s">
        <v>48</v>
      </c>
      <c r="Z167" t="s">
        <v>49</v>
      </c>
      <c r="AA167" t="s">
        <v>227</v>
      </c>
      <c r="AC167" t="s">
        <v>228</v>
      </c>
      <c r="AD167" t="s">
        <v>229</v>
      </c>
      <c r="AE167" t="s">
        <v>510</v>
      </c>
      <c r="AH167" t="s">
        <v>1450</v>
      </c>
      <c r="AI167" t="s">
        <v>57</v>
      </c>
    </row>
    <row r="168" spans="1:35" x14ac:dyDescent="0.3">
      <c r="A168">
        <v>167</v>
      </c>
      <c r="B168" t="s">
        <v>35</v>
      </c>
      <c r="C168" t="s">
        <v>217</v>
      </c>
      <c r="D168">
        <v>12434</v>
      </c>
      <c r="E168" t="s">
        <v>1451</v>
      </c>
      <c r="K168" t="s">
        <v>1452</v>
      </c>
      <c r="L168" t="s">
        <v>1453</v>
      </c>
      <c r="M168" t="s">
        <v>1454</v>
      </c>
      <c r="O168">
        <v>16</v>
      </c>
      <c r="P168" t="s">
        <v>641</v>
      </c>
      <c r="Q168" t="s">
        <v>190</v>
      </c>
      <c r="R168" t="s">
        <v>1455</v>
      </c>
      <c r="S168">
        <v>43.764732676599998</v>
      </c>
      <c r="T168">
        <v>-79.321776405899996</v>
      </c>
      <c r="U168" t="s">
        <v>1456</v>
      </c>
      <c r="V168" t="s">
        <v>225</v>
      </c>
      <c r="W168" t="s">
        <v>226</v>
      </c>
      <c r="X168" t="s">
        <v>47</v>
      </c>
      <c r="Y168" t="s">
        <v>48</v>
      </c>
      <c r="Z168" t="s">
        <v>49</v>
      </c>
      <c r="AA168" t="s">
        <v>227</v>
      </c>
      <c r="AC168" t="s">
        <v>228</v>
      </c>
      <c r="AD168" t="s">
        <v>229</v>
      </c>
      <c r="AE168" t="s">
        <v>1457</v>
      </c>
      <c r="AH168" t="s">
        <v>1458</v>
      </c>
      <c r="AI168" t="s">
        <v>57</v>
      </c>
    </row>
    <row r="169" spans="1:35" x14ac:dyDescent="0.3">
      <c r="A169">
        <v>168</v>
      </c>
      <c r="B169" t="s">
        <v>35</v>
      </c>
      <c r="C169" t="s">
        <v>217</v>
      </c>
      <c r="D169">
        <v>12584</v>
      </c>
      <c r="E169" t="s">
        <v>1459</v>
      </c>
      <c r="K169" t="s">
        <v>1460</v>
      </c>
      <c r="L169" t="s">
        <v>1461</v>
      </c>
      <c r="M169" t="s">
        <v>1462</v>
      </c>
      <c r="O169">
        <v>10</v>
      </c>
      <c r="P169" t="s">
        <v>63</v>
      </c>
      <c r="Q169" t="s">
        <v>190</v>
      </c>
      <c r="R169" t="s">
        <v>1463</v>
      </c>
      <c r="S169">
        <v>43.651281707000003</v>
      </c>
      <c r="T169">
        <v>-79.402379732</v>
      </c>
      <c r="U169" t="s">
        <v>496</v>
      </c>
      <c r="V169" t="s">
        <v>225</v>
      </c>
      <c r="W169" t="s">
        <v>226</v>
      </c>
      <c r="X169" t="s">
        <v>47</v>
      </c>
      <c r="Y169" t="s">
        <v>48</v>
      </c>
      <c r="Z169" t="s">
        <v>49</v>
      </c>
      <c r="AA169" t="s">
        <v>227</v>
      </c>
      <c r="AC169" t="s">
        <v>228</v>
      </c>
      <c r="AD169" t="s">
        <v>229</v>
      </c>
      <c r="AE169" t="s">
        <v>703</v>
      </c>
      <c r="AH169" t="s">
        <v>1464</v>
      </c>
      <c r="AI169" t="s">
        <v>57</v>
      </c>
    </row>
    <row r="170" spans="1:35" x14ac:dyDescent="0.3">
      <c r="A170">
        <v>169</v>
      </c>
      <c r="B170" t="s">
        <v>35</v>
      </c>
      <c r="C170" t="s">
        <v>545</v>
      </c>
      <c r="D170">
        <v>6288</v>
      </c>
      <c r="E170" t="s">
        <v>1465</v>
      </c>
      <c r="K170" t="s">
        <v>1466</v>
      </c>
      <c r="L170" t="s">
        <v>1467</v>
      </c>
      <c r="M170" t="s">
        <v>1468</v>
      </c>
      <c r="O170">
        <v>13</v>
      </c>
      <c r="P170" t="s">
        <v>42</v>
      </c>
      <c r="Q170" t="s">
        <v>190</v>
      </c>
      <c r="R170" t="s">
        <v>1469</v>
      </c>
      <c r="S170">
        <v>43.655488937000001</v>
      </c>
      <c r="T170">
        <v>-79.361734192</v>
      </c>
      <c r="U170" t="s">
        <v>550</v>
      </c>
      <c r="V170" t="s">
        <v>551</v>
      </c>
      <c r="W170" t="s">
        <v>552</v>
      </c>
      <c r="X170" t="s">
        <v>47</v>
      </c>
      <c r="Y170" t="s">
        <v>48</v>
      </c>
      <c r="Z170" t="s">
        <v>49</v>
      </c>
      <c r="AA170" t="s">
        <v>553</v>
      </c>
      <c r="AB170" t="s">
        <v>554</v>
      </c>
      <c r="AC170" t="s">
        <v>555</v>
      </c>
      <c r="AD170" t="s">
        <v>556</v>
      </c>
      <c r="AE170" t="s">
        <v>1470</v>
      </c>
      <c r="AF170" t="s">
        <v>558</v>
      </c>
      <c r="AH170" t="s">
        <v>1471</v>
      </c>
      <c r="AI170" t="s">
        <v>57</v>
      </c>
    </row>
    <row r="171" spans="1:35" x14ac:dyDescent="0.3">
      <c r="A171">
        <v>170</v>
      </c>
      <c r="B171" t="s">
        <v>35</v>
      </c>
      <c r="C171" t="s">
        <v>201</v>
      </c>
      <c r="D171">
        <v>13880</v>
      </c>
      <c r="E171" t="s">
        <v>1472</v>
      </c>
      <c r="L171" t="s">
        <v>1473</v>
      </c>
      <c r="M171" t="s">
        <v>1474</v>
      </c>
      <c r="O171">
        <v>1</v>
      </c>
      <c r="P171" t="s">
        <v>205</v>
      </c>
      <c r="Q171" t="s">
        <v>43</v>
      </c>
      <c r="S171">
        <v>43.7199497931</v>
      </c>
      <c r="T171">
        <v>-79.571463871199995</v>
      </c>
      <c r="V171" t="s">
        <v>206</v>
      </c>
      <c r="W171" t="s">
        <v>207</v>
      </c>
      <c r="X171" t="s">
        <v>208</v>
      </c>
      <c r="Y171" t="s">
        <v>209</v>
      </c>
      <c r="Z171" t="s">
        <v>210</v>
      </c>
      <c r="AA171" t="s">
        <v>211</v>
      </c>
      <c r="AB171" t="s">
        <v>212</v>
      </c>
      <c r="AC171" t="s">
        <v>213</v>
      </c>
      <c r="AD171" t="s">
        <v>214</v>
      </c>
      <c r="AE171" t="s">
        <v>1475</v>
      </c>
      <c r="AH171" t="s">
        <v>1476</v>
      </c>
      <c r="AI171" t="s">
        <v>57</v>
      </c>
    </row>
    <row r="172" spans="1:35" x14ac:dyDescent="0.3">
      <c r="A172">
        <v>171</v>
      </c>
      <c r="B172" t="s">
        <v>35</v>
      </c>
      <c r="C172" t="s">
        <v>1477</v>
      </c>
      <c r="D172">
        <v>6262</v>
      </c>
      <c r="E172" t="s">
        <v>1478</v>
      </c>
      <c r="L172" t="s">
        <v>1479</v>
      </c>
      <c r="M172" t="s">
        <v>1480</v>
      </c>
      <c r="N172" t="s">
        <v>1481</v>
      </c>
      <c r="O172">
        <v>10</v>
      </c>
      <c r="P172" t="s">
        <v>63</v>
      </c>
      <c r="Q172" t="s">
        <v>43</v>
      </c>
      <c r="S172">
        <v>43.651785703999998</v>
      </c>
      <c r="T172">
        <v>-79.404893891</v>
      </c>
      <c r="U172" t="s">
        <v>1482</v>
      </c>
      <c r="V172" t="s">
        <v>1483</v>
      </c>
      <c r="W172" t="s">
        <v>1484</v>
      </c>
      <c r="X172" t="s">
        <v>47</v>
      </c>
      <c r="Y172" t="s">
        <v>48</v>
      </c>
      <c r="Z172" t="s">
        <v>49</v>
      </c>
      <c r="AA172" t="s">
        <v>1485</v>
      </c>
      <c r="AB172" t="s">
        <v>1486</v>
      </c>
      <c r="AC172" t="s">
        <v>1487</v>
      </c>
      <c r="AD172" t="s">
        <v>1488</v>
      </c>
      <c r="AE172" t="s">
        <v>1489</v>
      </c>
      <c r="AF172" t="s">
        <v>1490</v>
      </c>
      <c r="AH172" t="s">
        <v>1491</v>
      </c>
      <c r="AI172" t="s">
        <v>57</v>
      </c>
    </row>
    <row r="173" spans="1:35" x14ac:dyDescent="0.3">
      <c r="A173">
        <v>172</v>
      </c>
      <c r="B173" t="s">
        <v>35</v>
      </c>
      <c r="C173" t="s">
        <v>622</v>
      </c>
      <c r="D173">
        <v>13701</v>
      </c>
      <c r="E173" t="s">
        <v>1492</v>
      </c>
      <c r="L173" t="s">
        <v>1493</v>
      </c>
      <c r="M173" t="s">
        <v>1494</v>
      </c>
      <c r="O173">
        <v>24</v>
      </c>
      <c r="P173" t="s">
        <v>431</v>
      </c>
      <c r="Q173" t="s">
        <v>43</v>
      </c>
      <c r="S173">
        <v>43.759771921999999</v>
      </c>
      <c r="T173">
        <v>-79.227453281999999</v>
      </c>
      <c r="U173" t="s">
        <v>627</v>
      </c>
      <c r="V173" t="s">
        <v>628</v>
      </c>
      <c r="W173" t="s">
        <v>629</v>
      </c>
      <c r="X173" t="s">
        <v>98</v>
      </c>
      <c r="Y173" t="s">
        <v>99</v>
      </c>
      <c r="Z173" t="s">
        <v>100</v>
      </c>
      <c r="AA173" t="s">
        <v>630</v>
      </c>
      <c r="AC173" t="s">
        <v>1495</v>
      </c>
      <c r="AD173" t="s">
        <v>632</v>
      </c>
      <c r="AE173" t="s">
        <v>1496</v>
      </c>
      <c r="AF173" t="s">
        <v>1497</v>
      </c>
      <c r="AH173" t="s">
        <v>1498</v>
      </c>
      <c r="AI173" t="s">
        <v>57</v>
      </c>
    </row>
    <row r="174" spans="1:35" x14ac:dyDescent="0.3">
      <c r="A174">
        <v>173</v>
      </c>
      <c r="B174" t="s">
        <v>35</v>
      </c>
      <c r="C174" t="s">
        <v>1499</v>
      </c>
      <c r="D174">
        <v>6273</v>
      </c>
      <c r="E174" t="s">
        <v>1500</v>
      </c>
      <c r="K174" t="s">
        <v>1501</v>
      </c>
      <c r="L174" t="s">
        <v>1502</v>
      </c>
      <c r="M174" t="s">
        <v>1503</v>
      </c>
      <c r="N174" t="s">
        <v>1504</v>
      </c>
      <c r="O174">
        <v>24</v>
      </c>
      <c r="P174" t="s">
        <v>431</v>
      </c>
      <c r="Q174" t="s">
        <v>43</v>
      </c>
      <c r="S174">
        <v>43.767386062</v>
      </c>
      <c r="T174">
        <v>-79.193922135999998</v>
      </c>
      <c r="U174" t="s">
        <v>1505</v>
      </c>
      <c r="V174" t="s">
        <v>1506</v>
      </c>
      <c r="W174" t="s">
        <v>1507</v>
      </c>
      <c r="X174" t="s">
        <v>81</v>
      </c>
      <c r="Y174" t="s">
        <v>82</v>
      </c>
      <c r="Z174" t="s">
        <v>83</v>
      </c>
      <c r="AA174" t="s">
        <v>1508</v>
      </c>
      <c r="AB174" t="s">
        <v>1509</v>
      </c>
      <c r="AC174" t="s">
        <v>1510</v>
      </c>
      <c r="AD174" t="s">
        <v>1511</v>
      </c>
      <c r="AE174" t="s">
        <v>1512</v>
      </c>
      <c r="AF174" t="s">
        <v>1513</v>
      </c>
      <c r="AH174" t="s">
        <v>1514</v>
      </c>
      <c r="AI174" t="s">
        <v>57</v>
      </c>
    </row>
    <row r="175" spans="1:35" x14ac:dyDescent="0.3">
      <c r="A175">
        <v>174</v>
      </c>
      <c r="B175" t="s">
        <v>35</v>
      </c>
      <c r="C175" t="s">
        <v>1107</v>
      </c>
      <c r="D175">
        <v>7418</v>
      </c>
      <c r="E175" t="s">
        <v>1515</v>
      </c>
      <c r="H175" t="s">
        <v>190</v>
      </c>
      <c r="K175" t="s">
        <v>1516</v>
      </c>
      <c r="L175" t="s">
        <v>1517</v>
      </c>
      <c r="M175" t="s">
        <v>1518</v>
      </c>
      <c r="N175" t="s">
        <v>1519</v>
      </c>
      <c r="O175">
        <v>24</v>
      </c>
      <c r="P175" t="s">
        <v>431</v>
      </c>
      <c r="Q175" t="s">
        <v>43</v>
      </c>
      <c r="S175">
        <v>43.762449887999999</v>
      </c>
      <c r="T175">
        <v>-79.195138826999994</v>
      </c>
      <c r="U175" t="s">
        <v>1246</v>
      </c>
      <c r="V175" t="s">
        <v>1113</v>
      </c>
      <c r="W175" t="s">
        <v>1114</v>
      </c>
      <c r="X175" t="s">
        <v>1115</v>
      </c>
      <c r="Y175" t="s">
        <v>1116</v>
      </c>
      <c r="Z175" t="s">
        <v>1117</v>
      </c>
      <c r="AA175" t="s">
        <v>1118</v>
      </c>
      <c r="AB175" t="s">
        <v>1119</v>
      </c>
      <c r="AC175" t="s">
        <v>1120</v>
      </c>
      <c r="AD175" t="s">
        <v>1121</v>
      </c>
      <c r="AE175" t="s">
        <v>1520</v>
      </c>
      <c r="AF175" t="s">
        <v>1521</v>
      </c>
      <c r="AH175" t="s">
        <v>1522</v>
      </c>
      <c r="AI175" t="s">
        <v>57</v>
      </c>
    </row>
    <row r="176" spans="1:35" x14ac:dyDescent="0.3">
      <c r="A176">
        <v>175</v>
      </c>
      <c r="B176" t="s">
        <v>35</v>
      </c>
      <c r="C176" t="s">
        <v>850</v>
      </c>
      <c r="D176">
        <v>13652</v>
      </c>
      <c r="E176" t="s">
        <v>1523</v>
      </c>
      <c r="L176" t="s">
        <v>1524</v>
      </c>
      <c r="M176" t="s">
        <v>1525</v>
      </c>
      <c r="O176">
        <v>2</v>
      </c>
      <c r="P176" t="s">
        <v>709</v>
      </c>
      <c r="Q176" t="s">
        <v>43</v>
      </c>
      <c r="S176">
        <v>43.700676230799999</v>
      </c>
      <c r="T176">
        <v>-79.525311802299996</v>
      </c>
      <c r="V176" t="s">
        <v>856</v>
      </c>
      <c r="W176" t="s">
        <v>857</v>
      </c>
      <c r="X176" t="s">
        <v>208</v>
      </c>
      <c r="Y176" t="s">
        <v>209</v>
      </c>
      <c r="Z176" t="s">
        <v>210</v>
      </c>
      <c r="AA176" t="s">
        <v>858</v>
      </c>
      <c r="AB176" t="s">
        <v>1526</v>
      </c>
      <c r="AC176" t="s">
        <v>860</v>
      </c>
      <c r="AD176" t="s">
        <v>861</v>
      </c>
      <c r="AE176" t="s">
        <v>868</v>
      </c>
      <c r="AH176" t="s">
        <v>1527</v>
      </c>
      <c r="AI176" t="s">
        <v>57</v>
      </c>
    </row>
    <row r="177" spans="1:35" x14ac:dyDescent="0.3">
      <c r="A177">
        <v>176</v>
      </c>
      <c r="B177" t="s">
        <v>35</v>
      </c>
      <c r="C177" t="s">
        <v>769</v>
      </c>
      <c r="D177">
        <v>13314</v>
      </c>
      <c r="E177" t="s">
        <v>1528</v>
      </c>
      <c r="K177" t="s">
        <v>1529</v>
      </c>
      <c r="L177" t="s">
        <v>1530</v>
      </c>
      <c r="M177" t="s">
        <v>1531</v>
      </c>
      <c r="N177" t="s">
        <v>1532</v>
      </c>
      <c r="O177">
        <v>3</v>
      </c>
      <c r="P177" t="s">
        <v>774</v>
      </c>
      <c r="Q177" t="s">
        <v>190</v>
      </c>
      <c r="R177" t="s">
        <v>1533</v>
      </c>
      <c r="S177">
        <v>43.603725079</v>
      </c>
      <c r="T177">
        <v>-79.500022907000002</v>
      </c>
      <c r="V177" t="s">
        <v>775</v>
      </c>
      <c r="W177" t="s">
        <v>776</v>
      </c>
      <c r="X177" t="s">
        <v>208</v>
      </c>
      <c r="Y177" t="s">
        <v>209</v>
      </c>
      <c r="Z177" t="s">
        <v>210</v>
      </c>
      <c r="AA177" t="s">
        <v>777</v>
      </c>
      <c r="AB177" t="s">
        <v>778</v>
      </c>
      <c r="AC177" t="s">
        <v>779</v>
      </c>
      <c r="AD177" t="s">
        <v>780</v>
      </c>
      <c r="AE177" t="s">
        <v>1534</v>
      </c>
      <c r="AF177" t="s">
        <v>1535</v>
      </c>
      <c r="AH177" t="s">
        <v>1536</v>
      </c>
      <c r="AI177" t="s">
        <v>57</v>
      </c>
    </row>
    <row r="178" spans="1:35" x14ac:dyDescent="0.3">
      <c r="A178">
        <v>177</v>
      </c>
      <c r="B178" t="s">
        <v>35</v>
      </c>
      <c r="C178" t="s">
        <v>217</v>
      </c>
      <c r="D178">
        <v>13332</v>
      </c>
      <c r="E178" t="s">
        <v>1537</v>
      </c>
      <c r="K178" t="s">
        <v>1538</v>
      </c>
      <c r="L178" t="s">
        <v>1539</v>
      </c>
      <c r="M178" t="s">
        <v>1540</v>
      </c>
      <c r="O178">
        <v>19</v>
      </c>
      <c r="P178" t="s">
        <v>161</v>
      </c>
      <c r="Q178" t="s">
        <v>190</v>
      </c>
      <c r="R178" t="s">
        <v>1541</v>
      </c>
      <c r="S178">
        <v>43.692378892999997</v>
      </c>
      <c r="T178">
        <v>-79.301831245000002</v>
      </c>
      <c r="U178" t="s">
        <v>1014</v>
      </c>
      <c r="V178" t="s">
        <v>225</v>
      </c>
      <c r="W178" t="s">
        <v>226</v>
      </c>
      <c r="X178" t="s">
        <v>47</v>
      </c>
      <c r="Y178" t="s">
        <v>48</v>
      </c>
      <c r="Z178" t="s">
        <v>49</v>
      </c>
      <c r="AA178" t="s">
        <v>227</v>
      </c>
      <c r="AC178" t="s">
        <v>228</v>
      </c>
      <c r="AD178" t="s">
        <v>229</v>
      </c>
      <c r="AE178" t="s">
        <v>230</v>
      </c>
      <c r="AH178" t="s">
        <v>1542</v>
      </c>
      <c r="AI178" t="s">
        <v>57</v>
      </c>
    </row>
    <row r="179" spans="1:35" x14ac:dyDescent="0.3">
      <c r="A179">
        <v>178</v>
      </c>
      <c r="B179" t="s">
        <v>35</v>
      </c>
      <c r="C179" t="s">
        <v>217</v>
      </c>
      <c r="D179">
        <v>12435</v>
      </c>
      <c r="E179" t="s">
        <v>1543</v>
      </c>
      <c r="K179" t="s">
        <v>1544</v>
      </c>
      <c r="L179" t="s">
        <v>1545</v>
      </c>
      <c r="M179" t="s">
        <v>1546</v>
      </c>
      <c r="O179">
        <v>6</v>
      </c>
      <c r="P179" t="s">
        <v>309</v>
      </c>
      <c r="Q179" t="s">
        <v>190</v>
      </c>
      <c r="R179" t="s">
        <v>1547</v>
      </c>
      <c r="S179">
        <v>43.745424352999997</v>
      </c>
      <c r="T179">
        <v>-79.488260656999998</v>
      </c>
      <c r="U179" t="s">
        <v>1395</v>
      </c>
      <c r="V179" t="s">
        <v>225</v>
      </c>
      <c r="W179" t="s">
        <v>226</v>
      </c>
      <c r="X179" t="s">
        <v>47</v>
      </c>
      <c r="Y179" t="s">
        <v>48</v>
      </c>
      <c r="Z179" t="s">
        <v>49</v>
      </c>
      <c r="AA179" t="s">
        <v>227</v>
      </c>
      <c r="AC179" t="s">
        <v>228</v>
      </c>
      <c r="AD179" t="s">
        <v>229</v>
      </c>
      <c r="AE179" t="s">
        <v>433</v>
      </c>
      <c r="AH179" t="s">
        <v>1548</v>
      </c>
      <c r="AI179" t="s">
        <v>57</v>
      </c>
    </row>
    <row r="180" spans="1:35" x14ac:dyDescent="0.3">
      <c r="A180">
        <v>179</v>
      </c>
      <c r="B180" t="s">
        <v>35</v>
      </c>
      <c r="C180" t="s">
        <v>217</v>
      </c>
      <c r="D180">
        <v>12583</v>
      </c>
      <c r="E180" t="s">
        <v>1549</v>
      </c>
      <c r="K180" t="s">
        <v>1550</v>
      </c>
      <c r="L180" t="s">
        <v>1551</v>
      </c>
      <c r="M180" t="s">
        <v>1552</v>
      </c>
      <c r="O180">
        <v>9</v>
      </c>
      <c r="P180" t="s">
        <v>222</v>
      </c>
      <c r="Q180" t="s">
        <v>190</v>
      </c>
      <c r="R180" t="s">
        <v>1553</v>
      </c>
      <c r="S180">
        <v>43.648524232</v>
      </c>
      <c r="T180">
        <v>-79.436722166999999</v>
      </c>
      <c r="U180" t="s">
        <v>496</v>
      </c>
      <c r="V180" t="s">
        <v>225</v>
      </c>
      <c r="W180" t="s">
        <v>226</v>
      </c>
      <c r="X180" t="s">
        <v>47</v>
      </c>
      <c r="Y180" t="s">
        <v>48</v>
      </c>
      <c r="Z180" t="s">
        <v>49</v>
      </c>
      <c r="AA180" t="s">
        <v>227</v>
      </c>
      <c r="AC180" t="s">
        <v>228</v>
      </c>
      <c r="AD180" t="s">
        <v>229</v>
      </c>
      <c r="AE180" t="s">
        <v>230</v>
      </c>
      <c r="AH180" t="s">
        <v>1554</v>
      </c>
      <c r="AI180" t="s">
        <v>57</v>
      </c>
    </row>
    <row r="181" spans="1:35" x14ac:dyDescent="0.3">
      <c r="A181">
        <v>180</v>
      </c>
      <c r="B181" t="s">
        <v>35</v>
      </c>
      <c r="C181" t="s">
        <v>217</v>
      </c>
      <c r="D181">
        <v>12438</v>
      </c>
      <c r="E181" t="s">
        <v>1555</v>
      </c>
      <c r="K181" t="s">
        <v>1556</v>
      </c>
      <c r="L181" t="s">
        <v>1557</v>
      </c>
      <c r="M181" t="s">
        <v>1558</v>
      </c>
      <c r="O181">
        <v>7</v>
      </c>
      <c r="P181" t="s">
        <v>339</v>
      </c>
      <c r="Q181" t="s">
        <v>190</v>
      </c>
      <c r="R181" t="s">
        <v>1559</v>
      </c>
      <c r="S181">
        <v>43.768799545999997</v>
      </c>
      <c r="T181">
        <v>-79.517387963999994</v>
      </c>
      <c r="U181" t="s">
        <v>392</v>
      </c>
      <c r="V181" t="s">
        <v>225</v>
      </c>
      <c r="W181" t="s">
        <v>226</v>
      </c>
      <c r="X181" t="s">
        <v>47</v>
      </c>
      <c r="Y181" t="s">
        <v>48</v>
      </c>
      <c r="Z181" t="s">
        <v>49</v>
      </c>
      <c r="AA181" t="s">
        <v>227</v>
      </c>
      <c r="AC181" t="s">
        <v>228</v>
      </c>
      <c r="AD181" t="s">
        <v>229</v>
      </c>
      <c r="AE181" t="s">
        <v>510</v>
      </c>
      <c r="AH181" t="s">
        <v>1560</v>
      </c>
      <c r="AI181" t="s">
        <v>57</v>
      </c>
    </row>
    <row r="182" spans="1:35" x14ac:dyDescent="0.3">
      <c r="A182">
        <v>181</v>
      </c>
      <c r="B182" t="s">
        <v>35</v>
      </c>
      <c r="C182" t="s">
        <v>305</v>
      </c>
      <c r="D182">
        <v>12546</v>
      </c>
      <c r="E182" t="s">
        <v>1561</v>
      </c>
      <c r="L182" t="s">
        <v>1562</v>
      </c>
      <c r="M182" t="s">
        <v>1563</v>
      </c>
      <c r="O182">
        <v>6</v>
      </c>
      <c r="P182" t="s">
        <v>309</v>
      </c>
      <c r="Q182" t="s">
        <v>43</v>
      </c>
      <c r="S182">
        <v>43.742415432500003</v>
      </c>
      <c r="T182">
        <v>-79.495929748699993</v>
      </c>
      <c r="U182" t="s">
        <v>310</v>
      </c>
      <c r="V182" t="s">
        <v>311</v>
      </c>
      <c r="W182" t="s">
        <v>312</v>
      </c>
      <c r="X182" t="s">
        <v>98</v>
      </c>
      <c r="Y182" t="s">
        <v>99</v>
      </c>
      <c r="Z182" t="s">
        <v>100</v>
      </c>
      <c r="AA182" t="s">
        <v>313</v>
      </c>
      <c r="AB182" t="s">
        <v>196</v>
      </c>
      <c r="AC182" t="s">
        <v>314</v>
      </c>
      <c r="AD182" t="s">
        <v>315</v>
      </c>
      <c r="AE182" t="s">
        <v>1564</v>
      </c>
      <c r="AF182" t="s">
        <v>1565</v>
      </c>
      <c r="AH182" t="s">
        <v>1566</v>
      </c>
      <c r="AI182" t="s">
        <v>57</v>
      </c>
    </row>
    <row r="183" spans="1:35" x14ac:dyDescent="0.3">
      <c r="A183">
        <v>182</v>
      </c>
      <c r="B183" t="s">
        <v>35</v>
      </c>
      <c r="C183" t="s">
        <v>217</v>
      </c>
      <c r="D183">
        <v>13331</v>
      </c>
      <c r="E183" t="s">
        <v>1567</v>
      </c>
      <c r="K183" t="s">
        <v>1568</v>
      </c>
      <c r="L183" t="s">
        <v>1569</v>
      </c>
      <c r="M183" t="s">
        <v>1570</v>
      </c>
      <c r="O183">
        <v>5</v>
      </c>
      <c r="P183" t="s">
        <v>136</v>
      </c>
      <c r="Q183" t="s">
        <v>190</v>
      </c>
      <c r="R183" t="s">
        <v>1571</v>
      </c>
      <c r="S183">
        <v>43.687249418999997</v>
      </c>
      <c r="T183">
        <v>-79.46941511</v>
      </c>
      <c r="U183" t="s">
        <v>392</v>
      </c>
      <c r="V183" t="s">
        <v>225</v>
      </c>
      <c r="W183" t="s">
        <v>226</v>
      </c>
      <c r="X183" t="s">
        <v>47</v>
      </c>
      <c r="Y183" t="s">
        <v>48</v>
      </c>
      <c r="Z183" t="s">
        <v>49</v>
      </c>
      <c r="AA183" t="s">
        <v>227</v>
      </c>
      <c r="AC183" t="s">
        <v>228</v>
      </c>
      <c r="AD183" t="s">
        <v>229</v>
      </c>
      <c r="AE183" t="s">
        <v>510</v>
      </c>
      <c r="AH183" t="s">
        <v>1572</v>
      </c>
      <c r="AI183" t="s">
        <v>57</v>
      </c>
    </row>
    <row r="184" spans="1:35" x14ac:dyDescent="0.3">
      <c r="A184">
        <v>183</v>
      </c>
      <c r="B184" t="s">
        <v>35</v>
      </c>
      <c r="C184" t="s">
        <v>1573</v>
      </c>
      <c r="D184">
        <v>6264</v>
      </c>
      <c r="E184" t="s">
        <v>1574</v>
      </c>
      <c r="F184" t="s">
        <v>451</v>
      </c>
      <c r="K184" t="s">
        <v>1575</v>
      </c>
      <c r="L184" t="s">
        <v>1576</v>
      </c>
      <c r="M184" t="s">
        <v>1577</v>
      </c>
      <c r="N184" t="s">
        <v>1578</v>
      </c>
      <c r="O184">
        <v>14</v>
      </c>
      <c r="P184" t="s">
        <v>146</v>
      </c>
      <c r="Q184" t="s">
        <v>43</v>
      </c>
      <c r="S184">
        <v>43.659191903999996</v>
      </c>
      <c r="T184">
        <v>-79.347569551999996</v>
      </c>
      <c r="U184" t="s">
        <v>1579</v>
      </c>
      <c r="V184" t="s">
        <v>1580</v>
      </c>
      <c r="W184" t="s">
        <v>1581</v>
      </c>
      <c r="X184" t="s">
        <v>47</v>
      </c>
      <c r="Y184" t="s">
        <v>48</v>
      </c>
      <c r="Z184" t="s">
        <v>49</v>
      </c>
      <c r="AA184" t="s">
        <v>1582</v>
      </c>
      <c r="AB184" t="s">
        <v>51</v>
      </c>
      <c r="AC184" t="s">
        <v>1583</v>
      </c>
      <c r="AD184" t="s">
        <v>1584</v>
      </c>
      <c r="AE184" t="s">
        <v>1585</v>
      </c>
      <c r="AF184" t="s">
        <v>1586</v>
      </c>
      <c r="AH184" t="s">
        <v>1587</v>
      </c>
      <c r="AI184" t="s">
        <v>57</v>
      </c>
    </row>
    <row r="185" spans="1:35" x14ac:dyDescent="0.3">
      <c r="A185">
        <v>184</v>
      </c>
      <c r="B185" t="s">
        <v>35</v>
      </c>
      <c r="C185" t="s">
        <v>217</v>
      </c>
      <c r="D185">
        <v>12582</v>
      </c>
      <c r="E185" t="s">
        <v>1588</v>
      </c>
      <c r="K185" t="s">
        <v>1589</v>
      </c>
      <c r="L185" t="s">
        <v>1590</v>
      </c>
      <c r="M185" t="s">
        <v>1591</v>
      </c>
      <c r="O185">
        <v>13</v>
      </c>
      <c r="P185" t="s">
        <v>42</v>
      </c>
      <c r="Q185" t="s">
        <v>190</v>
      </c>
      <c r="R185" t="s">
        <v>1592</v>
      </c>
      <c r="S185">
        <v>43.664486001999997</v>
      </c>
      <c r="T185">
        <v>-79.363829920000001</v>
      </c>
      <c r="U185" t="s">
        <v>392</v>
      </c>
      <c r="V185" t="s">
        <v>225</v>
      </c>
      <c r="W185" t="s">
        <v>226</v>
      </c>
      <c r="X185" t="s">
        <v>47</v>
      </c>
      <c r="Y185" t="s">
        <v>48</v>
      </c>
      <c r="Z185" t="s">
        <v>49</v>
      </c>
      <c r="AA185" t="s">
        <v>227</v>
      </c>
      <c r="AC185" t="s">
        <v>228</v>
      </c>
      <c r="AD185" t="s">
        <v>229</v>
      </c>
      <c r="AE185" t="s">
        <v>510</v>
      </c>
      <c r="AH185" t="s">
        <v>1593</v>
      </c>
      <c r="AI185" t="s">
        <v>57</v>
      </c>
    </row>
    <row r="186" spans="1:35" x14ac:dyDescent="0.3">
      <c r="A186">
        <v>185</v>
      </c>
      <c r="B186" t="s">
        <v>35</v>
      </c>
      <c r="C186" t="s">
        <v>682</v>
      </c>
      <c r="D186">
        <v>14379</v>
      </c>
      <c r="E186" t="s">
        <v>1594</v>
      </c>
      <c r="K186" t="s">
        <v>1595</v>
      </c>
      <c r="L186" t="s">
        <v>1596</v>
      </c>
      <c r="M186" t="s">
        <v>1597</v>
      </c>
      <c r="N186" t="s">
        <v>1598</v>
      </c>
      <c r="O186">
        <v>14</v>
      </c>
      <c r="P186" t="s">
        <v>146</v>
      </c>
      <c r="Q186" t="s">
        <v>43</v>
      </c>
      <c r="S186">
        <v>43.681003286799999</v>
      </c>
      <c r="T186">
        <v>-79.337037237299995</v>
      </c>
      <c r="U186" t="s">
        <v>688</v>
      </c>
      <c r="V186" t="s">
        <v>689</v>
      </c>
      <c r="W186" t="s">
        <v>690</v>
      </c>
      <c r="X186" t="s">
        <v>47</v>
      </c>
      <c r="Y186" t="s">
        <v>48</v>
      </c>
      <c r="Z186" t="s">
        <v>49</v>
      </c>
      <c r="AA186" t="s">
        <v>691</v>
      </c>
      <c r="AB186" t="s">
        <v>692</v>
      </c>
      <c r="AC186" t="s">
        <v>693</v>
      </c>
      <c r="AD186" t="s">
        <v>694</v>
      </c>
      <c r="AH186" t="s">
        <v>1599</v>
      </c>
      <c r="AI186" t="s">
        <v>57</v>
      </c>
    </row>
    <row r="187" spans="1:35" x14ac:dyDescent="0.3">
      <c r="A187">
        <v>186</v>
      </c>
      <c r="B187" t="s">
        <v>35</v>
      </c>
      <c r="C187" t="s">
        <v>1161</v>
      </c>
      <c r="D187">
        <v>14235</v>
      </c>
      <c r="E187" t="s">
        <v>1600</v>
      </c>
      <c r="K187" t="s">
        <v>1601</v>
      </c>
      <c r="L187" t="s">
        <v>1602</v>
      </c>
      <c r="M187" t="s">
        <v>1603</v>
      </c>
      <c r="O187">
        <v>18</v>
      </c>
      <c r="P187" t="s">
        <v>1386</v>
      </c>
      <c r="Q187" t="s">
        <v>43</v>
      </c>
      <c r="S187">
        <v>43.791910563000002</v>
      </c>
      <c r="T187">
        <v>-79.433262283999994</v>
      </c>
      <c r="U187" t="s">
        <v>1604</v>
      </c>
      <c r="V187" t="s">
        <v>1166</v>
      </c>
      <c r="W187" t="s">
        <v>1167</v>
      </c>
      <c r="X187" t="s">
        <v>98</v>
      </c>
      <c r="Y187" t="s">
        <v>99</v>
      </c>
      <c r="Z187" t="s">
        <v>100</v>
      </c>
      <c r="AA187" t="s">
        <v>1168</v>
      </c>
      <c r="AB187" t="s">
        <v>1169</v>
      </c>
      <c r="AC187" t="s">
        <v>1170</v>
      </c>
      <c r="AD187" t="s">
        <v>1171</v>
      </c>
      <c r="AE187" t="s">
        <v>1605</v>
      </c>
      <c r="AF187" t="s">
        <v>1606</v>
      </c>
      <c r="AH187" t="s">
        <v>1607</v>
      </c>
      <c r="AI187" t="s">
        <v>57</v>
      </c>
    </row>
    <row r="188" spans="1:35" x14ac:dyDescent="0.3">
      <c r="A188">
        <v>187</v>
      </c>
      <c r="B188" t="s">
        <v>35</v>
      </c>
      <c r="C188" t="s">
        <v>935</v>
      </c>
      <c r="D188">
        <v>12442</v>
      </c>
      <c r="E188" t="s">
        <v>1608</v>
      </c>
      <c r="K188" t="s">
        <v>1609</v>
      </c>
      <c r="L188" t="s">
        <v>1610</v>
      </c>
      <c r="M188" t="s">
        <v>1611</v>
      </c>
      <c r="O188">
        <v>22</v>
      </c>
      <c r="P188" t="s">
        <v>77</v>
      </c>
      <c r="Q188" t="s">
        <v>190</v>
      </c>
      <c r="R188" t="s">
        <v>1612</v>
      </c>
      <c r="S188">
        <v>43.797523548999997</v>
      </c>
      <c r="T188">
        <v>-79.309250775999999</v>
      </c>
      <c r="U188" t="s">
        <v>941</v>
      </c>
      <c r="V188" t="s">
        <v>942</v>
      </c>
      <c r="W188" t="s">
        <v>943</v>
      </c>
      <c r="X188" t="s">
        <v>47</v>
      </c>
      <c r="Y188" t="s">
        <v>48</v>
      </c>
      <c r="Z188" t="s">
        <v>49</v>
      </c>
      <c r="AA188" t="s">
        <v>944</v>
      </c>
      <c r="AC188" t="s">
        <v>945</v>
      </c>
      <c r="AD188" t="s">
        <v>946</v>
      </c>
      <c r="AE188" t="s">
        <v>1613</v>
      </c>
      <c r="AH188" t="s">
        <v>1614</v>
      </c>
      <c r="AI188" t="s">
        <v>57</v>
      </c>
    </row>
    <row r="189" spans="1:35" x14ac:dyDescent="0.3">
      <c r="A189">
        <v>188</v>
      </c>
      <c r="B189" t="s">
        <v>35</v>
      </c>
      <c r="C189" t="s">
        <v>413</v>
      </c>
      <c r="D189">
        <v>13676</v>
      </c>
      <c r="E189" t="s">
        <v>1615</v>
      </c>
      <c r="K189" t="s">
        <v>1616</v>
      </c>
      <c r="L189" t="s">
        <v>1617</v>
      </c>
      <c r="M189" t="s">
        <v>1618</v>
      </c>
      <c r="O189">
        <v>11</v>
      </c>
      <c r="P189" t="s">
        <v>418</v>
      </c>
      <c r="Q189" t="s">
        <v>43</v>
      </c>
      <c r="S189">
        <v>43.671409986999997</v>
      </c>
      <c r="T189">
        <v>-79.415679241999996</v>
      </c>
      <c r="U189" t="s">
        <v>1619</v>
      </c>
      <c r="V189" t="s">
        <v>420</v>
      </c>
      <c r="W189" t="s">
        <v>421</v>
      </c>
      <c r="X189" t="s">
        <v>47</v>
      </c>
      <c r="Y189" t="s">
        <v>48</v>
      </c>
      <c r="Z189" t="s">
        <v>49</v>
      </c>
      <c r="AA189" t="s">
        <v>422</v>
      </c>
      <c r="AB189" t="s">
        <v>287</v>
      </c>
      <c r="AC189" t="s">
        <v>423</v>
      </c>
      <c r="AD189" t="s">
        <v>424</v>
      </c>
      <c r="AE189" t="s">
        <v>1620</v>
      </c>
      <c r="AH189" t="s">
        <v>1621</v>
      </c>
      <c r="AI189" t="s">
        <v>57</v>
      </c>
    </row>
    <row r="190" spans="1:35" x14ac:dyDescent="0.3">
      <c r="A190">
        <v>189</v>
      </c>
      <c r="B190" t="s">
        <v>35</v>
      </c>
      <c r="C190" t="s">
        <v>935</v>
      </c>
      <c r="D190">
        <v>13040</v>
      </c>
      <c r="E190" t="s">
        <v>1622</v>
      </c>
      <c r="F190" t="s">
        <v>1623</v>
      </c>
      <c r="K190" t="s">
        <v>1624</v>
      </c>
      <c r="L190" t="s">
        <v>1625</v>
      </c>
      <c r="M190" t="s">
        <v>1626</v>
      </c>
      <c r="O190">
        <v>21</v>
      </c>
      <c r="P190" t="s">
        <v>654</v>
      </c>
      <c r="Q190" t="s">
        <v>190</v>
      </c>
      <c r="R190" t="s">
        <v>1627</v>
      </c>
      <c r="S190">
        <v>43.743641037000003</v>
      </c>
      <c r="T190">
        <v>-79.261510741999999</v>
      </c>
      <c r="U190" t="s">
        <v>941</v>
      </c>
      <c r="V190" t="s">
        <v>942</v>
      </c>
      <c r="W190" t="s">
        <v>943</v>
      </c>
      <c r="X190" t="s">
        <v>47</v>
      </c>
      <c r="Y190" t="s">
        <v>48</v>
      </c>
      <c r="Z190" t="s">
        <v>49</v>
      </c>
      <c r="AA190" t="s">
        <v>944</v>
      </c>
      <c r="AC190" t="s">
        <v>945</v>
      </c>
      <c r="AD190" t="s">
        <v>946</v>
      </c>
      <c r="AE190" t="s">
        <v>230</v>
      </c>
      <c r="AH190" t="s">
        <v>1628</v>
      </c>
      <c r="AI190" t="s">
        <v>57</v>
      </c>
    </row>
    <row r="191" spans="1:35" x14ac:dyDescent="0.3">
      <c r="A191">
        <v>190</v>
      </c>
      <c r="B191" t="s">
        <v>35</v>
      </c>
      <c r="C191" t="s">
        <v>935</v>
      </c>
      <c r="D191">
        <v>12439</v>
      </c>
      <c r="E191" t="s">
        <v>1629</v>
      </c>
      <c r="K191" t="s">
        <v>1630</v>
      </c>
      <c r="L191" t="s">
        <v>1631</v>
      </c>
      <c r="M191" t="s">
        <v>1632</v>
      </c>
      <c r="O191">
        <v>1</v>
      </c>
      <c r="P191" t="s">
        <v>205</v>
      </c>
      <c r="Q191" t="s">
        <v>190</v>
      </c>
      <c r="R191" t="s">
        <v>1633</v>
      </c>
      <c r="S191">
        <v>43.754521496999999</v>
      </c>
      <c r="T191">
        <v>-79.596902842999995</v>
      </c>
      <c r="U191" t="s">
        <v>1634</v>
      </c>
      <c r="V191" t="s">
        <v>942</v>
      </c>
      <c r="W191" t="s">
        <v>943</v>
      </c>
      <c r="X191" t="s">
        <v>47</v>
      </c>
      <c r="Y191" t="s">
        <v>48</v>
      </c>
      <c r="Z191" t="s">
        <v>49</v>
      </c>
      <c r="AA191" t="s">
        <v>944</v>
      </c>
      <c r="AC191" t="s">
        <v>945</v>
      </c>
      <c r="AD191" t="s">
        <v>946</v>
      </c>
      <c r="AE191" t="s">
        <v>1635</v>
      </c>
      <c r="AH191" t="s">
        <v>1636</v>
      </c>
      <c r="AI191" t="s">
        <v>57</v>
      </c>
    </row>
    <row r="192" spans="1:35" x14ac:dyDescent="0.3">
      <c r="A192">
        <v>191</v>
      </c>
      <c r="B192" t="s">
        <v>35</v>
      </c>
      <c r="C192" t="s">
        <v>935</v>
      </c>
      <c r="D192">
        <v>13043</v>
      </c>
      <c r="E192" t="s">
        <v>1637</v>
      </c>
      <c r="K192" t="s">
        <v>1638</v>
      </c>
      <c r="L192" t="s">
        <v>1639</v>
      </c>
      <c r="M192" t="s">
        <v>1640</v>
      </c>
      <c r="O192">
        <v>9</v>
      </c>
      <c r="P192" t="s">
        <v>222</v>
      </c>
      <c r="Q192" t="s">
        <v>190</v>
      </c>
      <c r="R192" t="s">
        <v>1641</v>
      </c>
      <c r="S192">
        <v>43.663604792000001</v>
      </c>
      <c r="T192">
        <v>-79.434920839</v>
      </c>
      <c r="U192" t="s">
        <v>1339</v>
      </c>
      <c r="V192" t="s">
        <v>942</v>
      </c>
      <c r="W192" t="s">
        <v>943</v>
      </c>
      <c r="X192" t="s">
        <v>47</v>
      </c>
      <c r="Y192" t="s">
        <v>48</v>
      </c>
      <c r="Z192" t="s">
        <v>49</v>
      </c>
      <c r="AA192" t="s">
        <v>944</v>
      </c>
      <c r="AC192" t="s">
        <v>945</v>
      </c>
      <c r="AD192" t="s">
        <v>946</v>
      </c>
      <c r="AE192" t="s">
        <v>230</v>
      </c>
      <c r="AH192" t="s">
        <v>1642</v>
      </c>
      <c r="AI192" t="s">
        <v>57</v>
      </c>
    </row>
    <row r="193" spans="1:35" x14ac:dyDescent="0.3">
      <c r="A193">
        <v>192</v>
      </c>
      <c r="B193" t="s">
        <v>35</v>
      </c>
      <c r="C193" t="s">
        <v>935</v>
      </c>
      <c r="D193">
        <v>12451</v>
      </c>
      <c r="E193" t="s">
        <v>1643</v>
      </c>
      <c r="F193" t="s">
        <v>1644</v>
      </c>
      <c r="K193" t="s">
        <v>1645</v>
      </c>
      <c r="L193" t="s">
        <v>1646</v>
      </c>
      <c r="M193" t="s">
        <v>1647</v>
      </c>
      <c r="O193">
        <v>24</v>
      </c>
      <c r="P193" t="s">
        <v>431</v>
      </c>
      <c r="Q193" t="s">
        <v>190</v>
      </c>
      <c r="R193" t="s">
        <v>1648</v>
      </c>
      <c r="S193">
        <v>43.762468722999998</v>
      </c>
      <c r="T193">
        <v>-79.219060612000007</v>
      </c>
      <c r="U193" t="s">
        <v>941</v>
      </c>
      <c r="V193" t="s">
        <v>942</v>
      </c>
      <c r="W193" t="s">
        <v>943</v>
      </c>
      <c r="X193" t="s">
        <v>47</v>
      </c>
      <c r="Y193" t="s">
        <v>48</v>
      </c>
      <c r="Z193" t="s">
        <v>49</v>
      </c>
      <c r="AA193" t="s">
        <v>944</v>
      </c>
      <c r="AC193" t="s">
        <v>945</v>
      </c>
      <c r="AD193" t="s">
        <v>946</v>
      </c>
      <c r="AE193" t="s">
        <v>1613</v>
      </c>
      <c r="AH193" t="s">
        <v>1649</v>
      </c>
      <c r="AI193" t="s">
        <v>57</v>
      </c>
    </row>
    <row r="194" spans="1:35" x14ac:dyDescent="0.3">
      <c r="A194">
        <v>193</v>
      </c>
      <c r="B194" t="s">
        <v>35</v>
      </c>
      <c r="C194" t="s">
        <v>935</v>
      </c>
      <c r="D194">
        <v>12450</v>
      </c>
      <c r="E194" t="s">
        <v>1650</v>
      </c>
      <c r="K194" t="s">
        <v>1651</v>
      </c>
      <c r="L194" t="s">
        <v>1652</v>
      </c>
      <c r="M194" t="s">
        <v>1653</v>
      </c>
      <c r="O194">
        <v>23</v>
      </c>
      <c r="P194" t="s">
        <v>175</v>
      </c>
      <c r="Q194" t="s">
        <v>190</v>
      </c>
      <c r="R194" t="s">
        <v>1654</v>
      </c>
      <c r="S194">
        <v>43.797249836100001</v>
      </c>
      <c r="T194">
        <v>-79.228515108899998</v>
      </c>
      <c r="U194" t="s">
        <v>941</v>
      </c>
      <c r="V194" t="s">
        <v>942</v>
      </c>
      <c r="W194" t="s">
        <v>943</v>
      </c>
      <c r="X194" t="s">
        <v>47</v>
      </c>
      <c r="Y194" t="s">
        <v>48</v>
      </c>
      <c r="Z194" t="s">
        <v>49</v>
      </c>
      <c r="AA194" t="s">
        <v>944</v>
      </c>
      <c r="AC194" t="s">
        <v>945</v>
      </c>
      <c r="AD194" t="s">
        <v>946</v>
      </c>
      <c r="AE194" t="s">
        <v>483</v>
      </c>
      <c r="AH194" t="s">
        <v>1655</v>
      </c>
      <c r="AI194" t="s">
        <v>57</v>
      </c>
    </row>
    <row r="195" spans="1:35" x14ac:dyDescent="0.3">
      <c r="A195">
        <v>194</v>
      </c>
      <c r="B195" t="s">
        <v>35</v>
      </c>
      <c r="C195" t="s">
        <v>935</v>
      </c>
      <c r="D195">
        <v>12449</v>
      </c>
      <c r="E195" t="s">
        <v>1656</v>
      </c>
      <c r="F195" t="s">
        <v>1657</v>
      </c>
      <c r="K195" t="s">
        <v>1658</v>
      </c>
      <c r="L195" t="s">
        <v>1659</v>
      </c>
      <c r="M195" t="s">
        <v>1660</v>
      </c>
      <c r="O195">
        <v>7</v>
      </c>
      <c r="P195" t="s">
        <v>339</v>
      </c>
      <c r="Q195" t="s">
        <v>190</v>
      </c>
      <c r="R195" t="s">
        <v>1661</v>
      </c>
      <c r="S195">
        <v>43.762342122</v>
      </c>
      <c r="T195">
        <v>-79.518064125999999</v>
      </c>
      <c r="U195" t="s">
        <v>941</v>
      </c>
      <c r="V195" t="s">
        <v>942</v>
      </c>
      <c r="W195" t="s">
        <v>943</v>
      </c>
      <c r="X195" t="s">
        <v>47</v>
      </c>
      <c r="Y195" t="s">
        <v>48</v>
      </c>
      <c r="Z195" t="s">
        <v>49</v>
      </c>
      <c r="AA195" t="s">
        <v>944</v>
      </c>
      <c r="AC195" t="s">
        <v>945</v>
      </c>
      <c r="AD195" t="s">
        <v>946</v>
      </c>
      <c r="AE195" t="s">
        <v>579</v>
      </c>
      <c r="AH195" t="s">
        <v>1662</v>
      </c>
      <c r="AI195" t="s">
        <v>57</v>
      </c>
    </row>
    <row r="196" spans="1:35" x14ac:dyDescent="0.3">
      <c r="A196">
        <v>195</v>
      </c>
      <c r="B196" t="s">
        <v>35</v>
      </c>
      <c r="C196" t="s">
        <v>935</v>
      </c>
      <c r="D196">
        <v>12448</v>
      </c>
      <c r="E196" t="s">
        <v>1663</v>
      </c>
      <c r="K196" t="s">
        <v>1664</v>
      </c>
      <c r="L196" t="s">
        <v>1665</v>
      </c>
      <c r="M196" t="s">
        <v>1666</v>
      </c>
      <c r="O196">
        <v>1</v>
      </c>
      <c r="P196" t="s">
        <v>205</v>
      </c>
      <c r="Q196" t="s">
        <v>190</v>
      </c>
      <c r="R196" t="s">
        <v>1667</v>
      </c>
      <c r="S196">
        <v>43.731501291699999</v>
      </c>
      <c r="T196">
        <v>-79.591743039199997</v>
      </c>
      <c r="U196" t="s">
        <v>941</v>
      </c>
      <c r="V196" t="s">
        <v>942</v>
      </c>
      <c r="W196" t="s">
        <v>943</v>
      </c>
      <c r="X196" t="s">
        <v>47</v>
      </c>
      <c r="Y196" t="s">
        <v>48</v>
      </c>
      <c r="Z196" t="s">
        <v>49</v>
      </c>
      <c r="AA196" t="s">
        <v>944</v>
      </c>
      <c r="AC196" t="s">
        <v>945</v>
      </c>
      <c r="AD196" t="s">
        <v>946</v>
      </c>
      <c r="AE196" t="s">
        <v>1613</v>
      </c>
      <c r="AH196" t="s">
        <v>1668</v>
      </c>
      <c r="AI196" t="s">
        <v>57</v>
      </c>
    </row>
    <row r="197" spans="1:35" x14ac:dyDescent="0.3">
      <c r="A197">
        <v>196</v>
      </c>
      <c r="B197" t="s">
        <v>35</v>
      </c>
      <c r="C197" t="s">
        <v>935</v>
      </c>
      <c r="D197">
        <v>12447</v>
      </c>
      <c r="E197" t="s">
        <v>1669</v>
      </c>
      <c r="F197" t="s">
        <v>1657</v>
      </c>
      <c r="K197" t="s">
        <v>1670</v>
      </c>
      <c r="L197" t="s">
        <v>1671</v>
      </c>
      <c r="M197" t="s">
        <v>1672</v>
      </c>
      <c r="O197">
        <v>7</v>
      </c>
      <c r="P197" t="s">
        <v>339</v>
      </c>
      <c r="Q197" t="s">
        <v>190</v>
      </c>
      <c r="R197" t="s">
        <v>1673</v>
      </c>
      <c r="S197">
        <v>43.754132912000003</v>
      </c>
      <c r="T197">
        <v>-79.519124512999994</v>
      </c>
      <c r="U197" t="s">
        <v>941</v>
      </c>
      <c r="V197" t="s">
        <v>942</v>
      </c>
      <c r="W197" t="s">
        <v>943</v>
      </c>
      <c r="X197" t="s">
        <v>47</v>
      </c>
      <c r="Y197" t="s">
        <v>48</v>
      </c>
      <c r="Z197" t="s">
        <v>49</v>
      </c>
      <c r="AA197" t="s">
        <v>944</v>
      </c>
      <c r="AC197" t="s">
        <v>945</v>
      </c>
      <c r="AD197" t="s">
        <v>946</v>
      </c>
      <c r="AE197" t="s">
        <v>1674</v>
      </c>
      <c r="AH197" t="s">
        <v>1675</v>
      </c>
      <c r="AI197" t="s">
        <v>57</v>
      </c>
    </row>
    <row r="198" spans="1:35" x14ac:dyDescent="0.3">
      <c r="A198">
        <v>197</v>
      </c>
      <c r="B198" t="s">
        <v>35</v>
      </c>
      <c r="C198" t="s">
        <v>935</v>
      </c>
      <c r="D198">
        <v>12413</v>
      </c>
      <c r="E198" t="s">
        <v>1676</v>
      </c>
      <c r="F198" t="s">
        <v>1677</v>
      </c>
      <c r="K198" t="s">
        <v>1678</v>
      </c>
      <c r="L198" t="s">
        <v>1679</v>
      </c>
      <c r="M198" t="s">
        <v>1680</v>
      </c>
      <c r="O198">
        <v>9</v>
      </c>
      <c r="P198" t="s">
        <v>222</v>
      </c>
      <c r="Q198" t="s">
        <v>190</v>
      </c>
      <c r="R198" t="s">
        <v>1681</v>
      </c>
      <c r="S198">
        <v>43.652084574</v>
      </c>
      <c r="T198">
        <v>-79.436156327999996</v>
      </c>
      <c r="U198" t="s">
        <v>1339</v>
      </c>
      <c r="V198" t="s">
        <v>942</v>
      </c>
      <c r="W198" t="s">
        <v>943</v>
      </c>
      <c r="X198" t="s">
        <v>47</v>
      </c>
      <c r="Y198" t="s">
        <v>48</v>
      </c>
      <c r="Z198" t="s">
        <v>49</v>
      </c>
      <c r="AA198" t="s">
        <v>944</v>
      </c>
      <c r="AC198" t="s">
        <v>945</v>
      </c>
      <c r="AD198" t="s">
        <v>946</v>
      </c>
      <c r="AE198" t="s">
        <v>510</v>
      </c>
      <c r="AH198" t="s">
        <v>1682</v>
      </c>
      <c r="AI198" t="s">
        <v>57</v>
      </c>
    </row>
    <row r="199" spans="1:35" x14ac:dyDescent="0.3">
      <c r="A199">
        <v>198</v>
      </c>
      <c r="B199" t="s">
        <v>35</v>
      </c>
      <c r="C199" t="s">
        <v>413</v>
      </c>
      <c r="D199">
        <v>6209</v>
      </c>
      <c r="E199" t="s">
        <v>1683</v>
      </c>
      <c r="F199" t="s">
        <v>1684</v>
      </c>
      <c r="K199" t="s">
        <v>1685</v>
      </c>
      <c r="L199" t="s">
        <v>1686</v>
      </c>
      <c r="M199" t="s">
        <v>1687</v>
      </c>
      <c r="O199">
        <v>9</v>
      </c>
      <c r="P199" t="s">
        <v>222</v>
      </c>
      <c r="Q199" t="s">
        <v>43</v>
      </c>
      <c r="S199">
        <v>43.647344060000002</v>
      </c>
      <c r="T199">
        <v>-79.433443581999995</v>
      </c>
      <c r="U199" t="s">
        <v>527</v>
      </c>
      <c r="V199" t="s">
        <v>420</v>
      </c>
      <c r="W199" t="s">
        <v>421</v>
      </c>
      <c r="X199" t="s">
        <v>47</v>
      </c>
      <c r="Y199" t="s">
        <v>48</v>
      </c>
      <c r="Z199" t="s">
        <v>49</v>
      </c>
      <c r="AA199" t="s">
        <v>422</v>
      </c>
      <c r="AB199" t="s">
        <v>287</v>
      </c>
      <c r="AC199" t="s">
        <v>423</v>
      </c>
      <c r="AD199" t="s">
        <v>424</v>
      </c>
      <c r="AE199" t="s">
        <v>1688</v>
      </c>
      <c r="AH199" t="s">
        <v>1689</v>
      </c>
      <c r="AI199" t="s">
        <v>57</v>
      </c>
    </row>
    <row r="200" spans="1:35" x14ac:dyDescent="0.3">
      <c r="A200">
        <v>199</v>
      </c>
      <c r="B200" t="s">
        <v>35</v>
      </c>
      <c r="C200" t="s">
        <v>935</v>
      </c>
      <c r="D200">
        <v>12453</v>
      </c>
      <c r="E200" t="s">
        <v>1690</v>
      </c>
      <c r="F200" t="s">
        <v>1691</v>
      </c>
      <c r="K200" t="s">
        <v>1692</v>
      </c>
      <c r="L200" t="s">
        <v>1693</v>
      </c>
      <c r="M200" t="s">
        <v>1694</v>
      </c>
      <c r="O200">
        <v>16</v>
      </c>
      <c r="P200" t="s">
        <v>641</v>
      </c>
      <c r="Q200" t="s">
        <v>190</v>
      </c>
      <c r="R200" t="s">
        <v>1695</v>
      </c>
      <c r="S200">
        <v>43.712453971000002</v>
      </c>
      <c r="T200">
        <v>-79.329847889999996</v>
      </c>
      <c r="U200" t="s">
        <v>1696</v>
      </c>
      <c r="V200" t="s">
        <v>942</v>
      </c>
      <c r="W200" t="s">
        <v>943</v>
      </c>
      <c r="X200" t="s">
        <v>47</v>
      </c>
      <c r="Y200" t="s">
        <v>48</v>
      </c>
      <c r="Z200" t="s">
        <v>49</v>
      </c>
      <c r="AA200" t="s">
        <v>944</v>
      </c>
      <c r="AC200" t="s">
        <v>945</v>
      </c>
      <c r="AD200" t="s">
        <v>946</v>
      </c>
      <c r="AE200" t="s">
        <v>703</v>
      </c>
      <c r="AH200" t="s">
        <v>1697</v>
      </c>
      <c r="AI200" t="s">
        <v>57</v>
      </c>
    </row>
    <row r="201" spans="1:35" x14ac:dyDescent="0.3">
      <c r="A201">
        <v>200</v>
      </c>
      <c r="B201" t="s">
        <v>35</v>
      </c>
      <c r="C201" t="s">
        <v>1348</v>
      </c>
      <c r="D201">
        <v>10379</v>
      </c>
      <c r="E201" t="s">
        <v>1698</v>
      </c>
      <c r="F201" t="s">
        <v>1699</v>
      </c>
      <c r="K201" t="s">
        <v>1700</v>
      </c>
      <c r="L201" t="s">
        <v>1701</v>
      </c>
      <c r="M201" t="s">
        <v>1702</v>
      </c>
      <c r="N201" t="s">
        <v>1703</v>
      </c>
      <c r="O201">
        <v>13</v>
      </c>
      <c r="P201" t="s">
        <v>42</v>
      </c>
      <c r="Q201" t="s">
        <v>43</v>
      </c>
      <c r="S201">
        <v>43.650113663600003</v>
      </c>
      <c r="T201">
        <v>-79.368396117700001</v>
      </c>
      <c r="U201" t="s">
        <v>1704</v>
      </c>
      <c r="V201" t="s">
        <v>1355</v>
      </c>
      <c r="W201" t="s">
        <v>1356</v>
      </c>
      <c r="X201" t="s">
        <v>47</v>
      </c>
      <c r="Y201" t="s">
        <v>48</v>
      </c>
      <c r="Z201" t="s">
        <v>49</v>
      </c>
      <c r="AA201" t="s">
        <v>1357</v>
      </c>
      <c r="AB201" t="s">
        <v>287</v>
      </c>
      <c r="AC201" t="s">
        <v>1358</v>
      </c>
      <c r="AD201" t="s">
        <v>1359</v>
      </c>
      <c r="AE201" t="s">
        <v>1705</v>
      </c>
      <c r="AH201" t="s">
        <v>1706</v>
      </c>
      <c r="AI201" t="s">
        <v>57</v>
      </c>
    </row>
    <row r="202" spans="1:35" x14ac:dyDescent="0.3">
      <c r="A202">
        <v>201</v>
      </c>
      <c r="B202" t="s">
        <v>35</v>
      </c>
      <c r="C202" t="s">
        <v>935</v>
      </c>
      <c r="D202">
        <v>12412</v>
      </c>
      <c r="E202" t="s">
        <v>1707</v>
      </c>
      <c r="F202" t="s">
        <v>1708</v>
      </c>
      <c r="K202" t="s">
        <v>1709</v>
      </c>
      <c r="L202" t="s">
        <v>1710</v>
      </c>
      <c r="M202" t="s">
        <v>1711</v>
      </c>
      <c r="O202">
        <v>3</v>
      </c>
      <c r="P202" t="s">
        <v>774</v>
      </c>
      <c r="Q202" t="s">
        <v>190</v>
      </c>
      <c r="R202" t="s">
        <v>1712</v>
      </c>
      <c r="S202">
        <v>43.594476737000001</v>
      </c>
      <c r="T202">
        <v>-79.538179288999999</v>
      </c>
      <c r="U202" t="s">
        <v>1713</v>
      </c>
      <c r="V202" t="s">
        <v>942</v>
      </c>
      <c r="W202" t="s">
        <v>943</v>
      </c>
      <c r="X202" t="s">
        <v>47</v>
      </c>
      <c r="Y202" t="s">
        <v>48</v>
      </c>
      <c r="Z202" t="s">
        <v>49</v>
      </c>
      <c r="AA202" t="s">
        <v>944</v>
      </c>
      <c r="AC202" t="s">
        <v>945</v>
      </c>
      <c r="AD202" t="s">
        <v>946</v>
      </c>
      <c r="AE202" t="s">
        <v>230</v>
      </c>
      <c r="AH202" t="s">
        <v>1714</v>
      </c>
      <c r="AI202" t="s">
        <v>57</v>
      </c>
    </row>
    <row r="203" spans="1:35" x14ac:dyDescent="0.3">
      <c r="A203">
        <v>202</v>
      </c>
      <c r="B203" t="s">
        <v>35</v>
      </c>
      <c r="C203" t="s">
        <v>217</v>
      </c>
      <c r="D203">
        <v>12581</v>
      </c>
      <c r="E203" t="s">
        <v>1715</v>
      </c>
      <c r="K203" t="s">
        <v>1716</v>
      </c>
      <c r="L203" t="s">
        <v>1717</v>
      </c>
      <c r="M203" t="s">
        <v>1718</v>
      </c>
      <c r="O203">
        <v>24</v>
      </c>
      <c r="P203" t="s">
        <v>431</v>
      </c>
      <c r="Q203" t="s">
        <v>190</v>
      </c>
      <c r="R203" t="s">
        <v>1719</v>
      </c>
      <c r="S203">
        <v>43.767950552999999</v>
      </c>
      <c r="T203">
        <v>-79.195821226000007</v>
      </c>
      <c r="U203" t="s">
        <v>496</v>
      </c>
      <c r="V203" t="s">
        <v>225</v>
      </c>
      <c r="W203" t="s">
        <v>226</v>
      </c>
      <c r="X203" t="s">
        <v>47</v>
      </c>
      <c r="Y203" t="s">
        <v>48</v>
      </c>
      <c r="Z203" t="s">
        <v>49</v>
      </c>
      <c r="AA203" t="s">
        <v>227</v>
      </c>
      <c r="AC203" t="s">
        <v>228</v>
      </c>
      <c r="AD203" t="s">
        <v>229</v>
      </c>
      <c r="AE203" t="s">
        <v>290</v>
      </c>
      <c r="AH203" t="s">
        <v>1720</v>
      </c>
      <c r="AI203" t="s">
        <v>57</v>
      </c>
    </row>
    <row r="204" spans="1:35" x14ac:dyDescent="0.3">
      <c r="A204">
        <v>203</v>
      </c>
      <c r="B204" t="s">
        <v>35</v>
      </c>
      <c r="C204" t="s">
        <v>935</v>
      </c>
      <c r="D204">
        <v>12440</v>
      </c>
      <c r="E204" t="s">
        <v>1721</v>
      </c>
      <c r="F204" t="s">
        <v>1722</v>
      </c>
      <c r="K204" t="s">
        <v>1723</v>
      </c>
      <c r="L204" t="s">
        <v>1724</v>
      </c>
      <c r="M204" t="s">
        <v>1725</v>
      </c>
      <c r="O204">
        <v>23</v>
      </c>
      <c r="P204" t="s">
        <v>175</v>
      </c>
      <c r="Q204" t="s">
        <v>190</v>
      </c>
      <c r="R204" t="s">
        <v>1726</v>
      </c>
      <c r="S204">
        <v>43.808239278099997</v>
      </c>
      <c r="T204">
        <v>-79.285095167600005</v>
      </c>
      <c r="U204" t="s">
        <v>941</v>
      </c>
      <c r="V204" t="s">
        <v>942</v>
      </c>
      <c r="W204" t="s">
        <v>943</v>
      </c>
      <c r="X204" t="s">
        <v>47</v>
      </c>
      <c r="Y204" t="s">
        <v>48</v>
      </c>
      <c r="Z204" t="s">
        <v>49</v>
      </c>
      <c r="AA204" t="s">
        <v>944</v>
      </c>
      <c r="AC204" t="s">
        <v>945</v>
      </c>
      <c r="AD204" t="s">
        <v>946</v>
      </c>
      <c r="AE204" t="s">
        <v>947</v>
      </c>
      <c r="AH204" t="s">
        <v>1727</v>
      </c>
      <c r="AI204" t="s">
        <v>57</v>
      </c>
    </row>
    <row r="205" spans="1:35" x14ac:dyDescent="0.3">
      <c r="A205">
        <v>204</v>
      </c>
      <c r="B205" t="s">
        <v>35</v>
      </c>
      <c r="C205" t="s">
        <v>935</v>
      </c>
      <c r="D205">
        <v>12443</v>
      </c>
      <c r="E205" t="s">
        <v>1728</v>
      </c>
      <c r="K205" t="s">
        <v>1729</v>
      </c>
      <c r="L205" t="s">
        <v>1730</v>
      </c>
      <c r="M205" t="s">
        <v>1731</v>
      </c>
      <c r="O205">
        <v>9</v>
      </c>
      <c r="P205" t="s">
        <v>222</v>
      </c>
      <c r="Q205" t="s">
        <v>190</v>
      </c>
      <c r="R205" t="s">
        <v>1732</v>
      </c>
      <c r="S205">
        <v>43.674012900999998</v>
      </c>
      <c r="T205">
        <v>-79.457793030000005</v>
      </c>
      <c r="U205" t="s">
        <v>1733</v>
      </c>
      <c r="V205" t="s">
        <v>942</v>
      </c>
      <c r="W205" t="s">
        <v>943</v>
      </c>
      <c r="X205" t="s">
        <v>47</v>
      </c>
      <c r="Y205" t="s">
        <v>48</v>
      </c>
      <c r="Z205" t="s">
        <v>49</v>
      </c>
      <c r="AA205" t="s">
        <v>944</v>
      </c>
      <c r="AC205" t="s">
        <v>945</v>
      </c>
      <c r="AD205" t="s">
        <v>946</v>
      </c>
      <c r="AE205" t="s">
        <v>703</v>
      </c>
      <c r="AH205" t="s">
        <v>1734</v>
      </c>
      <c r="AI205" t="s">
        <v>57</v>
      </c>
    </row>
    <row r="206" spans="1:35" x14ac:dyDescent="0.3">
      <c r="A206">
        <v>205</v>
      </c>
      <c r="B206" t="s">
        <v>35</v>
      </c>
      <c r="C206" t="s">
        <v>935</v>
      </c>
      <c r="D206">
        <v>12441</v>
      </c>
      <c r="E206" t="s">
        <v>1735</v>
      </c>
      <c r="K206" t="s">
        <v>1736</v>
      </c>
      <c r="L206" t="s">
        <v>1737</v>
      </c>
      <c r="M206" t="s">
        <v>1738</v>
      </c>
      <c r="O206">
        <v>24</v>
      </c>
      <c r="P206" t="s">
        <v>431</v>
      </c>
      <c r="Q206" t="s">
        <v>190</v>
      </c>
      <c r="R206" t="s">
        <v>1739</v>
      </c>
      <c r="S206">
        <v>43.757482394</v>
      </c>
      <c r="T206">
        <v>-79.240559927000007</v>
      </c>
      <c r="U206" t="s">
        <v>1740</v>
      </c>
      <c r="V206" t="s">
        <v>942</v>
      </c>
      <c r="W206" t="s">
        <v>943</v>
      </c>
      <c r="X206" t="s">
        <v>47</v>
      </c>
      <c r="Y206" t="s">
        <v>48</v>
      </c>
      <c r="Z206" t="s">
        <v>49</v>
      </c>
      <c r="AA206" t="s">
        <v>944</v>
      </c>
      <c r="AC206" t="s">
        <v>945</v>
      </c>
      <c r="AD206" t="s">
        <v>946</v>
      </c>
      <c r="AE206" t="s">
        <v>703</v>
      </c>
      <c r="AH206" t="s">
        <v>1741</v>
      </c>
      <c r="AI206" t="s">
        <v>57</v>
      </c>
    </row>
    <row r="207" spans="1:35" x14ac:dyDescent="0.3">
      <c r="A207">
        <v>206</v>
      </c>
      <c r="B207" t="s">
        <v>35</v>
      </c>
      <c r="C207" t="s">
        <v>935</v>
      </c>
      <c r="D207">
        <v>12446</v>
      </c>
      <c r="E207" t="s">
        <v>1742</v>
      </c>
      <c r="F207" t="s">
        <v>1743</v>
      </c>
      <c r="K207" t="s">
        <v>1744</v>
      </c>
      <c r="L207" t="s">
        <v>1745</v>
      </c>
      <c r="M207" t="s">
        <v>1746</v>
      </c>
      <c r="O207">
        <v>7</v>
      </c>
      <c r="P207" t="s">
        <v>339</v>
      </c>
      <c r="Q207" t="s">
        <v>190</v>
      </c>
      <c r="R207" t="s">
        <v>1747</v>
      </c>
      <c r="S207">
        <v>43.760045943999998</v>
      </c>
      <c r="T207">
        <v>-79.502594114000004</v>
      </c>
      <c r="U207" t="s">
        <v>941</v>
      </c>
      <c r="V207" t="s">
        <v>942</v>
      </c>
      <c r="W207" t="s">
        <v>943</v>
      </c>
      <c r="X207" t="s">
        <v>47</v>
      </c>
      <c r="Y207" t="s">
        <v>48</v>
      </c>
      <c r="Z207" t="s">
        <v>49</v>
      </c>
      <c r="AA207" t="s">
        <v>944</v>
      </c>
      <c r="AC207" t="s">
        <v>945</v>
      </c>
      <c r="AD207" t="s">
        <v>946</v>
      </c>
      <c r="AE207" t="s">
        <v>579</v>
      </c>
      <c r="AH207" t="s">
        <v>1748</v>
      </c>
      <c r="AI207" t="s">
        <v>57</v>
      </c>
    </row>
    <row r="208" spans="1:35" x14ac:dyDescent="0.3">
      <c r="A208">
        <v>207</v>
      </c>
      <c r="B208" t="s">
        <v>35</v>
      </c>
      <c r="C208" t="s">
        <v>935</v>
      </c>
      <c r="D208">
        <v>13044</v>
      </c>
      <c r="E208" t="s">
        <v>1749</v>
      </c>
      <c r="K208" t="s">
        <v>1750</v>
      </c>
      <c r="L208" t="s">
        <v>1751</v>
      </c>
      <c r="M208" t="s">
        <v>1752</v>
      </c>
      <c r="O208">
        <v>25</v>
      </c>
      <c r="P208" t="s">
        <v>456</v>
      </c>
      <c r="Q208" t="s">
        <v>190</v>
      </c>
      <c r="R208" t="s">
        <v>1753</v>
      </c>
      <c r="S208">
        <v>43.806193448999998</v>
      </c>
      <c r="T208">
        <v>-79.211827407000001</v>
      </c>
      <c r="U208" t="s">
        <v>941</v>
      </c>
      <c r="V208" t="s">
        <v>942</v>
      </c>
      <c r="W208" t="s">
        <v>943</v>
      </c>
      <c r="X208" t="s">
        <v>47</v>
      </c>
      <c r="Y208" t="s">
        <v>48</v>
      </c>
      <c r="Z208" t="s">
        <v>49</v>
      </c>
      <c r="AA208" t="s">
        <v>944</v>
      </c>
      <c r="AC208" t="s">
        <v>945</v>
      </c>
      <c r="AD208" t="s">
        <v>946</v>
      </c>
      <c r="AE208" t="s">
        <v>947</v>
      </c>
      <c r="AH208" t="s">
        <v>1754</v>
      </c>
      <c r="AI208" t="s">
        <v>57</v>
      </c>
    </row>
    <row r="209" spans="1:35" x14ac:dyDescent="0.3">
      <c r="A209">
        <v>208</v>
      </c>
      <c r="B209" t="s">
        <v>35</v>
      </c>
      <c r="C209" t="s">
        <v>769</v>
      </c>
      <c r="D209">
        <v>14498</v>
      </c>
      <c r="E209" t="s">
        <v>1755</v>
      </c>
      <c r="K209" t="s">
        <v>1756</v>
      </c>
      <c r="L209" t="s">
        <v>1757</v>
      </c>
      <c r="M209" t="s">
        <v>1758</v>
      </c>
      <c r="N209" t="s">
        <v>1759</v>
      </c>
      <c r="O209">
        <v>3</v>
      </c>
      <c r="P209" t="s">
        <v>774</v>
      </c>
      <c r="Q209" t="s">
        <v>43</v>
      </c>
      <c r="S209">
        <v>43.6427466413</v>
      </c>
      <c r="T209">
        <v>-79.508920951999997</v>
      </c>
      <c r="V209" t="s">
        <v>775</v>
      </c>
      <c r="W209" t="s">
        <v>776</v>
      </c>
      <c r="X209" t="s">
        <v>208</v>
      </c>
      <c r="Y209" t="s">
        <v>209</v>
      </c>
      <c r="Z209" t="s">
        <v>210</v>
      </c>
      <c r="AA209" t="s">
        <v>1760</v>
      </c>
      <c r="AC209" t="s">
        <v>1761</v>
      </c>
      <c r="AD209" t="s">
        <v>1762</v>
      </c>
      <c r="AH209" t="s">
        <v>1763</v>
      </c>
      <c r="AI209" t="s">
        <v>57</v>
      </c>
    </row>
    <row r="210" spans="1:35" x14ac:dyDescent="0.3">
      <c r="A210">
        <v>209</v>
      </c>
      <c r="B210" t="s">
        <v>35</v>
      </c>
      <c r="C210" t="s">
        <v>769</v>
      </c>
      <c r="D210">
        <v>13881</v>
      </c>
      <c r="E210" t="s">
        <v>1764</v>
      </c>
      <c r="L210" t="s">
        <v>1757</v>
      </c>
      <c r="M210" t="s">
        <v>1758</v>
      </c>
      <c r="O210">
        <v>3</v>
      </c>
      <c r="P210" t="s">
        <v>774</v>
      </c>
      <c r="Q210" t="s">
        <v>43</v>
      </c>
      <c r="S210">
        <v>43.6427466413</v>
      </c>
      <c r="T210">
        <v>-79.508920951999997</v>
      </c>
      <c r="V210" t="s">
        <v>775</v>
      </c>
      <c r="W210" t="s">
        <v>776</v>
      </c>
      <c r="X210" t="s">
        <v>208</v>
      </c>
      <c r="Y210" t="s">
        <v>209</v>
      </c>
      <c r="Z210" t="s">
        <v>210</v>
      </c>
      <c r="AA210" t="s">
        <v>1760</v>
      </c>
      <c r="AC210" t="s">
        <v>1761</v>
      </c>
      <c r="AD210" t="s">
        <v>1762</v>
      </c>
      <c r="AE210" t="s">
        <v>1765</v>
      </c>
      <c r="AH210" t="s">
        <v>1763</v>
      </c>
      <c r="AI210" t="s">
        <v>57</v>
      </c>
    </row>
    <row r="211" spans="1:35" x14ac:dyDescent="0.3">
      <c r="A211">
        <v>210</v>
      </c>
      <c r="B211" t="s">
        <v>35</v>
      </c>
      <c r="C211" t="s">
        <v>1766</v>
      </c>
      <c r="D211">
        <v>6268</v>
      </c>
      <c r="E211" t="s">
        <v>1767</v>
      </c>
      <c r="F211" t="s">
        <v>1768</v>
      </c>
      <c r="K211" t="s">
        <v>1769</v>
      </c>
      <c r="L211" t="s">
        <v>1770</v>
      </c>
      <c r="M211" t="s">
        <v>1771</v>
      </c>
      <c r="N211" t="s">
        <v>1772</v>
      </c>
      <c r="O211">
        <v>5</v>
      </c>
      <c r="P211" t="s">
        <v>136</v>
      </c>
      <c r="Q211" t="s">
        <v>190</v>
      </c>
      <c r="R211" t="s">
        <v>1773</v>
      </c>
      <c r="S211">
        <v>43.669251383000002</v>
      </c>
      <c r="T211">
        <v>-79.491126770999998</v>
      </c>
      <c r="U211" t="s">
        <v>1774</v>
      </c>
      <c r="V211" t="s">
        <v>1775</v>
      </c>
      <c r="W211" t="s">
        <v>1776</v>
      </c>
      <c r="X211" t="s">
        <v>208</v>
      </c>
      <c r="Y211" t="s">
        <v>209</v>
      </c>
      <c r="Z211" t="s">
        <v>210</v>
      </c>
      <c r="AA211" t="s">
        <v>1777</v>
      </c>
      <c r="AB211" t="s">
        <v>1778</v>
      </c>
      <c r="AC211" t="s">
        <v>1779</v>
      </c>
      <c r="AD211" t="s">
        <v>1780</v>
      </c>
      <c r="AE211" t="s">
        <v>469</v>
      </c>
      <c r="AF211" t="s">
        <v>1781</v>
      </c>
      <c r="AH211" t="s">
        <v>1782</v>
      </c>
      <c r="AI211" t="s">
        <v>57</v>
      </c>
    </row>
    <row r="212" spans="1:35" x14ac:dyDescent="0.3">
      <c r="A212">
        <v>211</v>
      </c>
      <c r="B212" t="s">
        <v>35</v>
      </c>
      <c r="C212" t="s">
        <v>217</v>
      </c>
      <c r="D212">
        <v>12454</v>
      </c>
      <c r="E212" t="s">
        <v>1783</v>
      </c>
      <c r="K212" t="s">
        <v>1784</v>
      </c>
      <c r="L212" t="s">
        <v>1785</v>
      </c>
      <c r="M212" t="s">
        <v>1786</v>
      </c>
      <c r="O212">
        <v>20</v>
      </c>
      <c r="P212" t="s">
        <v>322</v>
      </c>
      <c r="Q212" t="s">
        <v>190</v>
      </c>
      <c r="R212" t="s">
        <v>1787</v>
      </c>
      <c r="S212">
        <v>43.700037758999997</v>
      </c>
      <c r="T212">
        <v>-79.277287739000002</v>
      </c>
      <c r="U212" t="s">
        <v>392</v>
      </c>
      <c r="V212" t="s">
        <v>225</v>
      </c>
      <c r="W212" t="s">
        <v>226</v>
      </c>
      <c r="X212" t="s">
        <v>47</v>
      </c>
      <c r="Y212" t="s">
        <v>48</v>
      </c>
      <c r="Z212" t="s">
        <v>49</v>
      </c>
      <c r="AA212" t="s">
        <v>227</v>
      </c>
      <c r="AC212" t="s">
        <v>228</v>
      </c>
      <c r="AD212" t="s">
        <v>229</v>
      </c>
      <c r="AE212" t="s">
        <v>433</v>
      </c>
      <c r="AH212" t="s">
        <v>1788</v>
      </c>
      <c r="AI212" t="s">
        <v>57</v>
      </c>
    </row>
    <row r="213" spans="1:35" x14ac:dyDescent="0.3">
      <c r="A213">
        <v>212</v>
      </c>
      <c r="B213" t="s">
        <v>35</v>
      </c>
      <c r="C213" t="s">
        <v>413</v>
      </c>
      <c r="D213">
        <v>13677</v>
      </c>
      <c r="E213" t="s">
        <v>1789</v>
      </c>
      <c r="L213" t="s">
        <v>1790</v>
      </c>
      <c r="M213" t="s">
        <v>1791</v>
      </c>
      <c r="O213">
        <v>11</v>
      </c>
      <c r="P213" t="s">
        <v>418</v>
      </c>
      <c r="Q213" t="s">
        <v>43</v>
      </c>
      <c r="S213">
        <v>43.653341509999997</v>
      </c>
      <c r="T213">
        <v>-79.398590110000001</v>
      </c>
      <c r="U213" t="s">
        <v>1792</v>
      </c>
      <c r="V213" t="s">
        <v>420</v>
      </c>
      <c r="W213" t="s">
        <v>421</v>
      </c>
      <c r="X213" t="s">
        <v>47</v>
      </c>
      <c r="Y213" t="s">
        <v>48</v>
      </c>
      <c r="Z213" t="s">
        <v>49</v>
      </c>
      <c r="AA213" t="s">
        <v>422</v>
      </c>
      <c r="AB213" t="s">
        <v>287</v>
      </c>
      <c r="AC213" t="s">
        <v>423</v>
      </c>
      <c r="AD213" t="s">
        <v>424</v>
      </c>
      <c r="AE213" t="s">
        <v>1793</v>
      </c>
      <c r="AH213" t="s">
        <v>1794</v>
      </c>
      <c r="AI213" t="s">
        <v>57</v>
      </c>
    </row>
    <row r="214" spans="1:35" x14ac:dyDescent="0.3">
      <c r="A214">
        <v>213</v>
      </c>
      <c r="B214" t="s">
        <v>35</v>
      </c>
      <c r="C214" t="s">
        <v>1030</v>
      </c>
      <c r="D214">
        <v>6218</v>
      </c>
      <c r="E214" t="s">
        <v>1795</v>
      </c>
      <c r="K214" t="s">
        <v>1796</v>
      </c>
      <c r="L214" t="s">
        <v>1797</v>
      </c>
      <c r="M214" t="s">
        <v>1798</v>
      </c>
      <c r="O214">
        <v>19</v>
      </c>
      <c r="P214" t="s">
        <v>161</v>
      </c>
      <c r="Q214" t="s">
        <v>190</v>
      </c>
      <c r="R214" t="s">
        <v>1799</v>
      </c>
      <c r="S214">
        <v>43.687548329999998</v>
      </c>
      <c r="T214">
        <v>-79.309286466000003</v>
      </c>
      <c r="U214" t="s">
        <v>1800</v>
      </c>
      <c r="V214" t="s">
        <v>1036</v>
      </c>
      <c r="W214" t="s">
        <v>1037</v>
      </c>
      <c r="X214" t="s">
        <v>47</v>
      </c>
      <c r="Y214" t="s">
        <v>48</v>
      </c>
      <c r="Z214" t="s">
        <v>49</v>
      </c>
      <c r="AA214" t="s">
        <v>1038</v>
      </c>
      <c r="AB214" t="s">
        <v>102</v>
      </c>
      <c r="AC214" t="s">
        <v>1039</v>
      </c>
      <c r="AD214" t="s">
        <v>1040</v>
      </c>
      <c r="AE214" t="s">
        <v>1801</v>
      </c>
      <c r="AH214" t="s">
        <v>1802</v>
      </c>
      <c r="AI214" t="s">
        <v>57</v>
      </c>
    </row>
    <row r="215" spans="1:35" x14ac:dyDescent="0.3">
      <c r="A215">
        <v>214</v>
      </c>
      <c r="B215" t="s">
        <v>35</v>
      </c>
      <c r="C215" t="s">
        <v>1803</v>
      </c>
      <c r="D215">
        <v>7427</v>
      </c>
      <c r="E215" t="s">
        <v>1804</v>
      </c>
      <c r="F215" t="s">
        <v>1805</v>
      </c>
      <c r="K215" t="s">
        <v>1803</v>
      </c>
      <c r="L215" t="s">
        <v>1806</v>
      </c>
      <c r="M215" t="s">
        <v>1807</v>
      </c>
      <c r="N215" t="s">
        <v>1808</v>
      </c>
      <c r="O215">
        <v>13</v>
      </c>
      <c r="P215" t="s">
        <v>42</v>
      </c>
      <c r="Q215" t="s">
        <v>43</v>
      </c>
      <c r="S215">
        <v>43.666551955999999</v>
      </c>
      <c r="T215">
        <v>-79.380942619999999</v>
      </c>
      <c r="U215" t="s">
        <v>1809</v>
      </c>
      <c r="V215" t="s">
        <v>1810</v>
      </c>
      <c r="W215" t="s">
        <v>1811</v>
      </c>
      <c r="X215" t="s">
        <v>47</v>
      </c>
      <c r="Y215" t="s">
        <v>48</v>
      </c>
      <c r="Z215" t="s">
        <v>49</v>
      </c>
      <c r="AA215" t="s">
        <v>1812</v>
      </c>
      <c r="AB215" t="s">
        <v>1230</v>
      </c>
      <c r="AC215" t="s">
        <v>1813</v>
      </c>
      <c r="AD215" t="s">
        <v>1814</v>
      </c>
      <c r="AE215" t="s">
        <v>1815</v>
      </c>
      <c r="AF215" t="s">
        <v>1816</v>
      </c>
      <c r="AH215" t="s">
        <v>1817</v>
      </c>
      <c r="AI215" t="s">
        <v>57</v>
      </c>
    </row>
    <row r="216" spans="1:35" x14ac:dyDescent="0.3">
      <c r="A216">
        <v>215</v>
      </c>
      <c r="B216" t="s">
        <v>35</v>
      </c>
      <c r="C216" t="s">
        <v>1818</v>
      </c>
      <c r="D216">
        <v>6242</v>
      </c>
      <c r="E216" t="s">
        <v>1819</v>
      </c>
      <c r="K216" t="s">
        <v>562</v>
      </c>
      <c r="L216" t="s">
        <v>1820</v>
      </c>
      <c r="M216" t="s">
        <v>1821</v>
      </c>
      <c r="N216" t="s">
        <v>1822</v>
      </c>
      <c r="O216">
        <v>11</v>
      </c>
      <c r="P216" t="s">
        <v>418</v>
      </c>
      <c r="Q216" t="s">
        <v>43</v>
      </c>
      <c r="S216">
        <v>43.662671721999999</v>
      </c>
      <c r="T216">
        <v>-79.423005533999998</v>
      </c>
      <c r="U216" t="s">
        <v>1823</v>
      </c>
      <c r="V216" t="s">
        <v>1824</v>
      </c>
      <c r="W216" t="s">
        <v>1825</v>
      </c>
      <c r="X216" t="s">
        <v>47</v>
      </c>
      <c r="Y216" t="s">
        <v>48</v>
      </c>
      <c r="Z216" t="s">
        <v>49</v>
      </c>
      <c r="AA216" t="s">
        <v>1826</v>
      </c>
      <c r="AB216" t="s">
        <v>287</v>
      </c>
      <c r="AC216" t="s">
        <v>1827</v>
      </c>
      <c r="AD216" t="s">
        <v>1828</v>
      </c>
      <c r="AE216" t="s">
        <v>1829</v>
      </c>
      <c r="AH216" t="s">
        <v>1830</v>
      </c>
      <c r="AI216" t="s">
        <v>57</v>
      </c>
    </row>
    <row r="217" spans="1:35" x14ac:dyDescent="0.3">
      <c r="A217">
        <v>216</v>
      </c>
      <c r="B217" t="s">
        <v>35</v>
      </c>
      <c r="C217" t="s">
        <v>217</v>
      </c>
      <c r="D217">
        <v>12580</v>
      </c>
      <c r="E217" t="s">
        <v>1831</v>
      </c>
      <c r="K217" t="s">
        <v>1832</v>
      </c>
      <c r="L217" t="s">
        <v>1833</v>
      </c>
      <c r="M217" t="s">
        <v>1834</v>
      </c>
      <c r="O217">
        <v>1</v>
      </c>
      <c r="P217" t="s">
        <v>205</v>
      </c>
      <c r="Q217" t="s">
        <v>190</v>
      </c>
      <c r="R217" t="s">
        <v>1835</v>
      </c>
      <c r="S217">
        <v>43.722227298999996</v>
      </c>
      <c r="T217">
        <v>-79.552113786999996</v>
      </c>
      <c r="U217" t="s">
        <v>392</v>
      </c>
      <c r="V217" t="s">
        <v>225</v>
      </c>
      <c r="W217" t="s">
        <v>226</v>
      </c>
      <c r="X217" t="s">
        <v>47</v>
      </c>
      <c r="Y217" t="s">
        <v>48</v>
      </c>
      <c r="Z217" t="s">
        <v>49</v>
      </c>
      <c r="AA217" t="s">
        <v>227</v>
      </c>
      <c r="AC217" t="s">
        <v>228</v>
      </c>
      <c r="AD217" t="s">
        <v>229</v>
      </c>
      <c r="AE217" t="s">
        <v>433</v>
      </c>
      <c r="AH217" t="s">
        <v>1836</v>
      </c>
      <c r="AI217" t="s">
        <v>57</v>
      </c>
    </row>
    <row r="218" spans="1:35" x14ac:dyDescent="0.3">
      <c r="A218">
        <v>217</v>
      </c>
      <c r="B218" t="s">
        <v>35</v>
      </c>
      <c r="C218" t="s">
        <v>1837</v>
      </c>
      <c r="D218">
        <v>11942</v>
      </c>
      <c r="E218" t="s">
        <v>1838</v>
      </c>
      <c r="K218" t="s">
        <v>1839</v>
      </c>
      <c r="L218" t="s">
        <v>1840</v>
      </c>
      <c r="M218" t="s">
        <v>1841</v>
      </c>
      <c r="N218" t="s">
        <v>1842</v>
      </c>
      <c r="O218">
        <v>15</v>
      </c>
      <c r="P218" t="s">
        <v>827</v>
      </c>
      <c r="Q218" t="s">
        <v>43</v>
      </c>
      <c r="S218">
        <v>43.734750030500003</v>
      </c>
      <c r="T218">
        <v>-79.380526490899996</v>
      </c>
      <c r="U218" t="s">
        <v>1843</v>
      </c>
      <c r="V218" t="s">
        <v>1844</v>
      </c>
      <c r="W218" t="s">
        <v>1845</v>
      </c>
      <c r="X218" t="s">
        <v>98</v>
      </c>
      <c r="Y218" t="s">
        <v>99</v>
      </c>
      <c r="Z218" t="s">
        <v>100</v>
      </c>
      <c r="AA218" t="s">
        <v>1846</v>
      </c>
      <c r="AC218" t="s">
        <v>1847</v>
      </c>
      <c r="AD218" t="s">
        <v>1848</v>
      </c>
      <c r="AE218" t="s">
        <v>1849</v>
      </c>
      <c r="AH218" t="s">
        <v>1850</v>
      </c>
      <c r="AI218" t="s">
        <v>57</v>
      </c>
    </row>
    <row r="219" spans="1:35" x14ac:dyDescent="0.3">
      <c r="A219">
        <v>218</v>
      </c>
      <c r="B219" t="s">
        <v>35</v>
      </c>
      <c r="C219" t="s">
        <v>184</v>
      </c>
      <c r="D219">
        <v>13432</v>
      </c>
      <c r="E219" t="s">
        <v>1851</v>
      </c>
      <c r="K219" t="s">
        <v>1852</v>
      </c>
      <c r="L219" t="s">
        <v>1853</v>
      </c>
      <c r="M219" t="s">
        <v>1854</v>
      </c>
      <c r="O219">
        <v>25</v>
      </c>
      <c r="P219" t="s">
        <v>456</v>
      </c>
      <c r="Q219" t="s">
        <v>190</v>
      </c>
      <c r="R219" t="s">
        <v>1855</v>
      </c>
      <c r="S219">
        <v>43.824299805000003</v>
      </c>
      <c r="T219">
        <v>-79.226125413000005</v>
      </c>
      <c r="V219" t="s">
        <v>193</v>
      </c>
      <c r="W219" t="s">
        <v>194</v>
      </c>
      <c r="X219" t="s">
        <v>81</v>
      </c>
      <c r="Y219" t="s">
        <v>82</v>
      </c>
      <c r="Z219" t="s">
        <v>83</v>
      </c>
      <c r="AA219" t="s">
        <v>195</v>
      </c>
      <c r="AB219" t="s">
        <v>196</v>
      </c>
      <c r="AC219" t="s">
        <v>197</v>
      </c>
      <c r="AD219" t="s">
        <v>198</v>
      </c>
      <c r="AE219" t="s">
        <v>1856</v>
      </c>
      <c r="AH219" t="s">
        <v>1857</v>
      </c>
      <c r="AI219" t="s">
        <v>57</v>
      </c>
    </row>
    <row r="220" spans="1:35" x14ac:dyDescent="0.3">
      <c r="A220">
        <v>219</v>
      </c>
      <c r="B220" t="s">
        <v>35</v>
      </c>
      <c r="C220" t="s">
        <v>1858</v>
      </c>
      <c r="D220">
        <v>13409</v>
      </c>
      <c r="E220" t="s">
        <v>1859</v>
      </c>
      <c r="K220" t="s">
        <v>1860</v>
      </c>
      <c r="L220" t="s">
        <v>1861</v>
      </c>
      <c r="M220" t="s">
        <v>1862</v>
      </c>
      <c r="O220">
        <v>13</v>
      </c>
      <c r="P220" t="s">
        <v>42</v>
      </c>
      <c r="Q220" t="s">
        <v>43</v>
      </c>
      <c r="S220">
        <v>43.659601458099999</v>
      </c>
      <c r="T220">
        <v>-79.379056733400006</v>
      </c>
      <c r="U220" t="s">
        <v>1863</v>
      </c>
      <c r="V220" t="s">
        <v>1864</v>
      </c>
      <c r="W220" t="s">
        <v>1865</v>
      </c>
      <c r="X220" t="s">
        <v>47</v>
      </c>
      <c r="Y220" t="s">
        <v>48</v>
      </c>
      <c r="Z220" t="s">
        <v>49</v>
      </c>
      <c r="AA220" t="s">
        <v>1866</v>
      </c>
      <c r="AB220" t="s">
        <v>196</v>
      </c>
      <c r="AC220" t="s">
        <v>1867</v>
      </c>
      <c r="AD220" t="s">
        <v>1868</v>
      </c>
      <c r="AE220" t="s">
        <v>1869</v>
      </c>
      <c r="AF220" t="s">
        <v>1870</v>
      </c>
      <c r="AH220" t="s">
        <v>1871</v>
      </c>
      <c r="AI220" t="s">
        <v>57</v>
      </c>
    </row>
    <row r="221" spans="1:35" x14ac:dyDescent="0.3">
      <c r="A221">
        <v>220</v>
      </c>
      <c r="B221" t="s">
        <v>35</v>
      </c>
      <c r="C221" t="s">
        <v>636</v>
      </c>
      <c r="D221">
        <v>13638</v>
      </c>
      <c r="E221" t="s">
        <v>1872</v>
      </c>
      <c r="F221" t="s">
        <v>995</v>
      </c>
      <c r="K221" t="s">
        <v>1873</v>
      </c>
      <c r="L221" t="s">
        <v>1874</v>
      </c>
      <c r="M221" t="s">
        <v>1875</v>
      </c>
      <c r="O221">
        <v>15</v>
      </c>
      <c r="P221" t="s">
        <v>827</v>
      </c>
      <c r="Q221" t="s">
        <v>43</v>
      </c>
      <c r="S221">
        <v>43.7055467108</v>
      </c>
      <c r="T221">
        <v>-79.346258897200002</v>
      </c>
      <c r="U221" t="s">
        <v>642</v>
      </c>
      <c r="V221" t="s">
        <v>643</v>
      </c>
      <c r="W221" t="s">
        <v>644</v>
      </c>
      <c r="X221" t="s">
        <v>98</v>
      </c>
      <c r="Y221" t="s">
        <v>99</v>
      </c>
      <c r="Z221" t="s">
        <v>100</v>
      </c>
      <c r="AA221" t="s">
        <v>645</v>
      </c>
      <c r="AB221" t="s">
        <v>646</v>
      </c>
      <c r="AC221" t="s">
        <v>647</v>
      </c>
      <c r="AD221" t="s">
        <v>1876</v>
      </c>
      <c r="AE221" t="s">
        <v>1877</v>
      </c>
      <c r="AF221" t="s">
        <v>1878</v>
      </c>
      <c r="AH221" t="s">
        <v>1879</v>
      </c>
      <c r="AI221" t="s">
        <v>57</v>
      </c>
    </row>
    <row r="222" spans="1:35" x14ac:dyDescent="0.3">
      <c r="A222">
        <v>221</v>
      </c>
      <c r="B222" t="s">
        <v>35</v>
      </c>
      <c r="C222" t="s">
        <v>217</v>
      </c>
      <c r="D222">
        <v>13029</v>
      </c>
      <c r="E222" t="s">
        <v>1880</v>
      </c>
      <c r="K222" t="s">
        <v>1881</v>
      </c>
      <c r="L222" t="s">
        <v>1882</v>
      </c>
      <c r="M222" t="s">
        <v>1883</v>
      </c>
      <c r="O222">
        <v>3</v>
      </c>
      <c r="P222" t="s">
        <v>774</v>
      </c>
      <c r="Q222" t="s">
        <v>190</v>
      </c>
      <c r="R222" t="s">
        <v>1884</v>
      </c>
      <c r="S222">
        <v>43.597977149000002</v>
      </c>
      <c r="T222">
        <v>-79.519938242999999</v>
      </c>
      <c r="U222" t="s">
        <v>392</v>
      </c>
      <c r="V222" t="s">
        <v>225</v>
      </c>
      <c r="W222" t="s">
        <v>226</v>
      </c>
      <c r="X222" t="s">
        <v>47</v>
      </c>
      <c r="Y222" t="s">
        <v>48</v>
      </c>
      <c r="Z222" t="s">
        <v>49</v>
      </c>
      <c r="AA222" t="s">
        <v>227</v>
      </c>
      <c r="AC222" t="s">
        <v>228</v>
      </c>
      <c r="AD222" t="s">
        <v>229</v>
      </c>
      <c r="AE222" t="s">
        <v>510</v>
      </c>
      <c r="AH222" t="s">
        <v>1885</v>
      </c>
      <c r="AI222" t="s">
        <v>57</v>
      </c>
    </row>
    <row r="223" spans="1:35" x14ac:dyDescent="0.3">
      <c r="A223">
        <v>222</v>
      </c>
      <c r="B223" t="s">
        <v>35</v>
      </c>
      <c r="C223" t="s">
        <v>588</v>
      </c>
      <c r="D223">
        <v>13643</v>
      </c>
      <c r="E223" t="s">
        <v>1886</v>
      </c>
      <c r="K223" t="s">
        <v>1887</v>
      </c>
      <c r="L223" t="s">
        <v>1888</v>
      </c>
      <c r="M223" t="s">
        <v>1889</v>
      </c>
      <c r="O223">
        <v>9</v>
      </c>
      <c r="P223" t="s">
        <v>222</v>
      </c>
      <c r="Q223" t="s">
        <v>43</v>
      </c>
      <c r="S223">
        <v>43.667315004999999</v>
      </c>
      <c r="T223">
        <v>-79.439270610999998</v>
      </c>
      <c r="U223" t="s">
        <v>594</v>
      </c>
      <c r="V223" t="s">
        <v>595</v>
      </c>
      <c r="W223" t="s">
        <v>596</v>
      </c>
      <c r="X223" t="s">
        <v>98</v>
      </c>
      <c r="Y223" t="s">
        <v>99</v>
      </c>
      <c r="Z223" t="s">
        <v>100</v>
      </c>
      <c r="AA223" t="s">
        <v>597</v>
      </c>
      <c r="AB223" t="s">
        <v>598</v>
      </c>
      <c r="AC223" t="s">
        <v>599</v>
      </c>
      <c r="AD223" t="s">
        <v>600</v>
      </c>
      <c r="AE223" t="s">
        <v>868</v>
      </c>
      <c r="AH223" t="s">
        <v>1890</v>
      </c>
      <c r="AI223" t="s">
        <v>57</v>
      </c>
    </row>
    <row r="224" spans="1:35" x14ac:dyDescent="0.3">
      <c r="A224">
        <v>223</v>
      </c>
      <c r="B224" t="s">
        <v>35</v>
      </c>
      <c r="C224" t="s">
        <v>72</v>
      </c>
      <c r="D224">
        <v>13663</v>
      </c>
      <c r="E224" t="s">
        <v>1891</v>
      </c>
      <c r="K224" t="s">
        <v>1209</v>
      </c>
      <c r="L224" t="s">
        <v>1892</v>
      </c>
      <c r="M224" t="s">
        <v>1893</v>
      </c>
      <c r="O224">
        <v>20</v>
      </c>
      <c r="P224" t="s">
        <v>322</v>
      </c>
      <c r="Q224" t="s">
        <v>43</v>
      </c>
      <c r="S224">
        <v>43.714521987099999</v>
      </c>
      <c r="T224">
        <v>-79.268148900599996</v>
      </c>
      <c r="U224" t="s">
        <v>78</v>
      </c>
      <c r="V224" t="s">
        <v>79</v>
      </c>
      <c r="W224" t="s">
        <v>80</v>
      </c>
      <c r="X224" t="s">
        <v>81</v>
      </c>
      <c r="Y224" t="s">
        <v>82</v>
      </c>
      <c r="Z224" t="s">
        <v>83</v>
      </c>
      <c r="AA224" t="s">
        <v>1894</v>
      </c>
      <c r="AB224" t="s">
        <v>85</v>
      </c>
      <c r="AC224" t="s">
        <v>1895</v>
      </c>
      <c r="AD224" t="s">
        <v>1896</v>
      </c>
      <c r="AE224" t="s">
        <v>1897</v>
      </c>
      <c r="AH224" t="s">
        <v>1898</v>
      </c>
      <c r="AI224" t="s">
        <v>57</v>
      </c>
    </row>
    <row r="225" spans="1:35" x14ac:dyDescent="0.3">
      <c r="A225">
        <v>224</v>
      </c>
      <c r="B225" t="s">
        <v>35</v>
      </c>
      <c r="C225" t="s">
        <v>413</v>
      </c>
      <c r="D225">
        <v>13678</v>
      </c>
      <c r="E225" t="s">
        <v>1899</v>
      </c>
      <c r="K225" t="s">
        <v>1900</v>
      </c>
      <c r="L225" t="s">
        <v>1901</v>
      </c>
      <c r="M225" t="s">
        <v>1902</v>
      </c>
      <c r="O225">
        <v>10</v>
      </c>
      <c r="P225" t="s">
        <v>63</v>
      </c>
      <c r="Q225" t="s">
        <v>43</v>
      </c>
      <c r="S225">
        <v>43.635405521000003</v>
      </c>
      <c r="T225">
        <v>-79.397765684999996</v>
      </c>
      <c r="U225" t="s">
        <v>1903</v>
      </c>
      <c r="V225" t="s">
        <v>420</v>
      </c>
      <c r="W225" t="s">
        <v>421</v>
      </c>
      <c r="X225" t="s">
        <v>47</v>
      </c>
      <c r="Y225" t="s">
        <v>48</v>
      </c>
      <c r="Z225" t="s">
        <v>49</v>
      </c>
      <c r="AA225" t="s">
        <v>422</v>
      </c>
      <c r="AB225" t="s">
        <v>287</v>
      </c>
      <c r="AC225" t="s">
        <v>423</v>
      </c>
      <c r="AD225" t="s">
        <v>424</v>
      </c>
      <c r="AE225" t="s">
        <v>1904</v>
      </c>
      <c r="AH225" t="s">
        <v>1905</v>
      </c>
      <c r="AI225" t="s">
        <v>57</v>
      </c>
    </row>
    <row r="226" spans="1:35" x14ac:dyDescent="0.3">
      <c r="A226">
        <v>225</v>
      </c>
      <c r="B226" t="s">
        <v>35</v>
      </c>
      <c r="C226" t="s">
        <v>217</v>
      </c>
      <c r="D226">
        <v>12437</v>
      </c>
      <c r="E226" t="s">
        <v>1906</v>
      </c>
      <c r="K226" t="s">
        <v>1907</v>
      </c>
      <c r="L226" t="s">
        <v>1908</v>
      </c>
      <c r="M226" t="s">
        <v>1909</v>
      </c>
      <c r="O226">
        <v>2</v>
      </c>
      <c r="P226" t="s">
        <v>709</v>
      </c>
      <c r="Q226" t="s">
        <v>190</v>
      </c>
      <c r="R226" t="s">
        <v>1910</v>
      </c>
      <c r="S226">
        <v>43.650471340000003</v>
      </c>
      <c r="T226">
        <v>-79.560801624000007</v>
      </c>
      <c r="U226" t="s">
        <v>392</v>
      </c>
      <c r="V226" t="s">
        <v>225</v>
      </c>
      <c r="W226" t="s">
        <v>226</v>
      </c>
      <c r="X226" t="s">
        <v>47</v>
      </c>
      <c r="Y226" t="s">
        <v>48</v>
      </c>
      <c r="Z226" t="s">
        <v>49</v>
      </c>
      <c r="AA226" t="s">
        <v>227</v>
      </c>
      <c r="AC226" t="s">
        <v>228</v>
      </c>
      <c r="AD226" t="s">
        <v>229</v>
      </c>
      <c r="AE226" t="s">
        <v>433</v>
      </c>
      <c r="AH226" t="s">
        <v>1911</v>
      </c>
      <c r="AI226" t="s">
        <v>57</v>
      </c>
    </row>
    <row r="227" spans="1:35" x14ac:dyDescent="0.3">
      <c r="A227">
        <v>226</v>
      </c>
      <c r="B227" t="s">
        <v>35</v>
      </c>
      <c r="C227" t="s">
        <v>58</v>
      </c>
      <c r="D227">
        <v>7426</v>
      </c>
      <c r="E227" t="s">
        <v>1912</v>
      </c>
      <c r="L227" t="s">
        <v>1913</v>
      </c>
      <c r="M227" t="s">
        <v>1914</v>
      </c>
      <c r="N227" t="s">
        <v>1915</v>
      </c>
      <c r="O227">
        <v>9</v>
      </c>
      <c r="P227" t="s">
        <v>222</v>
      </c>
      <c r="Q227" t="s">
        <v>43</v>
      </c>
      <c r="S227">
        <v>43.649781662700001</v>
      </c>
      <c r="T227">
        <v>-79.421213065800004</v>
      </c>
      <c r="U227" t="s">
        <v>64</v>
      </c>
      <c r="V227" t="s">
        <v>65</v>
      </c>
      <c r="W227" t="s">
        <v>66</v>
      </c>
      <c r="X227" t="s">
        <v>47</v>
      </c>
      <c r="Y227" t="s">
        <v>48</v>
      </c>
      <c r="Z227" t="s">
        <v>49</v>
      </c>
      <c r="AA227" t="s">
        <v>67</v>
      </c>
      <c r="AB227" t="s">
        <v>68</v>
      </c>
      <c r="AC227" t="s">
        <v>69</v>
      </c>
      <c r="AD227" t="s">
        <v>70</v>
      </c>
      <c r="AE227" t="s">
        <v>1916</v>
      </c>
      <c r="AF227" t="s">
        <v>1917</v>
      </c>
      <c r="AH227" t="s">
        <v>1918</v>
      </c>
      <c r="AI227" t="s">
        <v>57</v>
      </c>
    </row>
    <row r="228" spans="1:35" x14ac:dyDescent="0.3">
      <c r="A228">
        <v>227</v>
      </c>
      <c r="B228" t="s">
        <v>35</v>
      </c>
      <c r="C228" t="s">
        <v>72</v>
      </c>
      <c r="D228">
        <v>6275</v>
      </c>
      <c r="E228" t="s">
        <v>1919</v>
      </c>
      <c r="K228" t="s">
        <v>72</v>
      </c>
      <c r="L228" t="s">
        <v>1920</v>
      </c>
      <c r="M228" t="s">
        <v>1921</v>
      </c>
      <c r="O228">
        <v>20</v>
      </c>
      <c r="P228" t="s">
        <v>322</v>
      </c>
      <c r="Q228" t="s">
        <v>43</v>
      </c>
      <c r="S228">
        <v>43.701416363</v>
      </c>
      <c r="T228">
        <v>-79.284681782500002</v>
      </c>
      <c r="U228" t="s">
        <v>78</v>
      </c>
      <c r="V228" t="s">
        <v>79</v>
      </c>
      <c r="W228" t="s">
        <v>80</v>
      </c>
      <c r="X228" t="s">
        <v>81</v>
      </c>
      <c r="Y228" t="s">
        <v>82</v>
      </c>
      <c r="Z228" t="s">
        <v>83</v>
      </c>
      <c r="AA228" t="s">
        <v>1922</v>
      </c>
      <c r="AB228" t="s">
        <v>1923</v>
      </c>
      <c r="AC228" t="s">
        <v>1924</v>
      </c>
      <c r="AD228" t="s">
        <v>1925</v>
      </c>
      <c r="AE228" t="s">
        <v>1926</v>
      </c>
      <c r="AF228" t="s">
        <v>1927</v>
      </c>
      <c r="AH228" t="s">
        <v>1928</v>
      </c>
      <c r="AI228" t="s">
        <v>57</v>
      </c>
    </row>
    <row r="229" spans="1:35" x14ac:dyDescent="0.3">
      <c r="A229">
        <v>228</v>
      </c>
      <c r="B229" t="s">
        <v>35</v>
      </c>
      <c r="C229" t="s">
        <v>217</v>
      </c>
      <c r="D229">
        <v>12610</v>
      </c>
      <c r="E229" t="s">
        <v>1929</v>
      </c>
      <c r="K229" t="s">
        <v>1930</v>
      </c>
      <c r="L229" t="s">
        <v>1931</v>
      </c>
      <c r="M229" t="s">
        <v>1932</v>
      </c>
      <c r="N229" t="s">
        <v>1933</v>
      </c>
      <c r="O229">
        <v>2</v>
      </c>
      <c r="P229" t="s">
        <v>709</v>
      </c>
      <c r="Q229" t="s">
        <v>190</v>
      </c>
      <c r="R229" t="s">
        <v>1934</v>
      </c>
      <c r="S229">
        <v>43.689096126999999</v>
      </c>
      <c r="T229">
        <v>-79.519659300000001</v>
      </c>
      <c r="U229" t="s">
        <v>392</v>
      </c>
      <c r="V229" t="s">
        <v>225</v>
      </c>
      <c r="W229" t="s">
        <v>226</v>
      </c>
      <c r="X229" t="s">
        <v>47</v>
      </c>
      <c r="Y229" t="s">
        <v>48</v>
      </c>
      <c r="Z229" t="s">
        <v>49</v>
      </c>
      <c r="AA229" t="s">
        <v>227</v>
      </c>
      <c r="AC229" t="s">
        <v>228</v>
      </c>
      <c r="AD229" t="s">
        <v>229</v>
      </c>
      <c r="AE229" t="s">
        <v>1935</v>
      </c>
      <c r="AH229" t="s">
        <v>1936</v>
      </c>
      <c r="AI229" t="s">
        <v>57</v>
      </c>
    </row>
    <row r="230" spans="1:35" x14ac:dyDescent="0.3">
      <c r="A230">
        <v>229</v>
      </c>
      <c r="B230" t="s">
        <v>35</v>
      </c>
      <c r="C230" t="s">
        <v>850</v>
      </c>
      <c r="D230">
        <v>14529</v>
      </c>
      <c r="E230" t="s">
        <v>1937</v>
      </c>
      <c r="K230" t="s">
        <v>1938</v>
      </c>
      <c r="L230" t="s">
        <v>1939</v>
      </c>
      <c r="M230" t="s">
        <v>1940</v>
      </c>
      <c r="N230" t="s">
        <v>1941</v>
      </c>
      <c r="O230">
        <v>2</v>
      </c>
      <c r="P230" t="s">
        <v>709</v>
      </c>
      <c r="Q230" t="s">
        <v>43</v>
      </c>
      <c r="S230">
        <v>43.687677147599999</v>
      </c>
      <c r="T230">
        <v>-79.554913504599995</v>
      </c>
      <c r="V230" t="s">
        <v>856</v>
      </c>
      <c r="W230" t="s">
        <v>857</v>
      </c>
      <c r="X230" t="s">
        <v>208</v>
      </c>
      <c r="Y230" t="s">
        <v>209</v>
      </c>
      <c r="Z230" t="s">
        <v>210</v>
      </c>
      <c r="AA230" t="s">
        <v>858</v>
      </c>
      <c r="AB230" t="s">
        <v>1526</v>
      </c>
      <c r="AC230" t="s">
        <v>860</v>
      </c>
      <c r="AD230" t="s">
        <v>861</v>
      </c>
      <c r="AH230" t="s">
        <v>1942</v>
      </c>
      <c r="AI230" t="s">
        <v>57</v>
      </c>
    </row>
    <row r="231" spans="1:35" x14ac:dyDescent="0.3">
      <c r="A231">
        <v>230</v>
      </c>
      <c r="B231" t="s">
        <v>35</v>
      </c>
      <c r="C231" t="s">
        <v>217</v>
      </c>
      <c r="D231">
        <v>13333</v>
      </c>
      <c r="E231" t="s">
        <v>1943</v>
      </c>
      <c r="K231" t="s">
        <v>1944</v>
      </c>
      <c r="L231" t="s">
        <v>1945</v>
      </c>
      <c r="M231" t="s">
        <v>1946</v>
      </c>
      <c r="O231">
        <v>21</v>
      </c>
      <c r="P231" t="s">
        <v>654</v>
      </c>
      <c r="Q231" t="s">
        <v>190</v>
      </c>
      <c r="R231" t="s">
        <v>1947</v>
      </c>
      <c r="S231">
        <v>43.740153042999999</v>
      </c>
      <c r="T231">
        <v>-79.304114890999998</v>
      </c>
      <c r="U231" t="s">
        <v>496</v>
      </c>
      <c r="V231" t="s">
        <v>225</v>
      </c>
      <c r="W231" t="s">
        <v>226</v>
      </c>
      <c r="X231" t="s">
        <v>47</v>
      </c>
      <c r="Y231" t="s">
        <v>48</v>
      </c>
      <c r="Z231" t="s">
        <v>49</v>
      </c>
      <c r="AA231" t="s">
        <v>227</v>
      </c>
      <c r="AC231" t="s">
        <v>228</v>
      </c>
      <c r="AD231" t="s">
        <v>229</v>
      </c>
      <c r="AE231" t="s">
        <v>510</v>
      </c>
      <c r="AH231" t="s">
        <v>1948</v>
      </c>
      <c r="AI231" t="s">
        <v>57</v>
      </c>
    </row>
    <row r="232" spans="1:35" x14ac:dyDescent="0.3">
      <c r="A232">
        <v>231</v>
      </c>
      <c r="B232" t="s">
        <v>35</v>
      </c>
      <c r="C232" t="s">
        <v>217</v>
      </c>
      <c r="D232">
        <v>13334</v>
      </c>
      <c r="E232" t="s">
        <v>1949</v>
      </c>
      <c r="K232" t="s">
        <v>1950</v>
      </c>
      <c r="L232" t="s">
        <v>1951</v>
      </c>
      <c r="M232" t="s">
        <v>1952</v>
      </c>
      <c r="O232">
        <v>23</v>
      </c>
      <c r="P232" t="s">
        <v>175</v>
      </c>
      <c r="Q232" t="s">
        <v>190</v>
      </c>
      <c r="R232" t="s">
        <v>1953</v>
      </c>
      <c r="S232">
        <v>43.787272100999999</v>
      </c>
      <c r="T232">
        <v>-79.247205815000001</v>
      </c>
      <c r="U232" t="s">
        <v>1014</v>
      </c>
      <c r="V232" t="s">
        <v>225</v>
      </c>
      <c r="W232" t="s">
        <v>226</v>
      </c>
      <c r="X232" t="s">
        <v>47</v>
      </c>
      <c r="Y232" t="s">
        <v>48</v>
      </c>
      <c r="Z232" t="s">
        <v>49</v>
      </c>
      <c r="AA232" t="s">
        <v>227</v>
      </c>
      <c r="AC232" t="s">
        <v>228</v>
      </c>
      <c r="AD232" t="s">
        <v>229</v>
      </c>
      <c r="AE232" t="s">
        <v>510</v>
      </c>
      <c r="AH232" t="s">
        <v>1954</v>
      </c>
      <c r="AI232" t="s">
        <v>57</v>
      </c>
    </row>
    <row r="233" spans="1:35" x14ac:dyDescent="0.3">
      <c r="A233">
        <v>232</v>
      </c>
      <c r="B233" t="s">
        <v>35</v>
      </c>
      <c r="C233" t="s">
        <v>217</v>
      </c>
      <c r="D233">
        <v>12579</v>
      </c>
      <c r="E233" t="s">
        <v>1955</v>
      </c>
      <c r="K233" t="s">
        <v>1956</v>
      </c>
      <c r="L233" t="s">
        <v>1957</v>
      </c>
      <c r="M233" t="s">
        <v>1958</v>
      </c>
      <c r="O233">
        <v>24</v>
      </c>
      <c r="P233" t="s">
        <v>431</v>
      </c>
      <c r="Q233" t="s">
        <v>190</v>
      </c>
      <c r="R233" t="s">
        <v>1959</v>
      </c>
      <c r="S233">
        <v>43.761206705500001</v>
      </c>
      <c r="T233">
        <v>-79.209581726799996</v>
      </c>
      <c r="U233" t="s">
        <v>392</v>
      </c>
      <c r="V233" t="s">
        <v>225</v>
      </c>
      <c r="W233" t="s">
        <v>226</v>
      </c>
      <c r="X233" t="s">
        <v>47</v>
      </c>
      <c r="Y233" t="s">
        <v>48</v>
      </c>
      <c r="Z233" t="s">
        <v>49</v>
      </c>
      <c r="AA233" t="s">
        <v>227</v>
      </c>
      <c r="AC233" t="s">
        <v>228</v>
      </c>
      <c r="AD233" t="s">
        <v>229</v>
      </c>
      <c r="AE233" t="s">
        <v>510</v>
      </c>
      <c r="AH233" t="s">
        <v>1960</v>
      </c>
      <c r="AI233" t="s">
        <v>57</v>
      </c>
    </row>
    <row r="234" spans="1:35" x14ac:dyDescent="0.3">
      <c r="A234">
        <v>233</v>
      </c>
      <c r="B234" t="s">
        <v>35</v>
      </c>
      <c r="C234" t="s">
        <v>217</v>
      </c>
      <c r="D234">
        <v>12428</v>
      </c>
      <c r="E234" t="s">
        <v>1961</v>
      </c>
      <c r="K234" t="s">
        <v>1962</v>
      </c>
      <c r="L234" t="s">
        <v>1963</v>
      </c>
      <c r="M234" t="s">
        <v>1964</v>
      </c>
      <c r="O234">
        <v>6</v>
      </c>
      <c r="P234" t="s">
        <v>309</v>
      </c>
      <c r="Q234" t="s">
        <v>190</v>
      </c>
      <c r="R234" t="s">
        <v>1965</v>
      </c>
      <c r="S234">
        <v>43.768558382000002</v>
      </c>
      <c r="T234">
        <v>-79.460498024000003</v>
      </c>
      <c r="U234" t="s">
        <v>1966</v>
      </c>
      <c r="V234" t="s">
        <v>225</v>
      </c>
      <c r="W234" t="s">
        <v>226</v>
      </c>
      <c r="X234" t="s">
        <v>47</v>
      </c>
      <c r="Y234" t="s">
        <v>48</v>
      </c>
      <c r="Z234" t="s">
        <v>49</v>
      </c>
      <c r="AA234" t="s">
        <v>227</v>
      </c>
      <c r="AC234" t="s">
        <v>228</v>
      </c>
      <c r="AD234" t="s">
        <v>229</v>
      </c>
      <c r="AE234" t="s">
        <v>433</v>
      </c>
      <c r="AH234" t="s">
        <v>1967</v>
      </c>
      <c r="AI234" t="s">
        <v>57</v>
      </c>
    </row>
    <row r="235" spans="1:35" x14ac:dyDescent="0.3">
      <c r="A235">
        <v>234</v>
      </c>
      <c r="B235" t="s">
        <v>35</v>
      </c>
      <c r="C235" t="s">
        <v>217</v>
      </c>
      <c r="D235">
        <v>12577</v>
      </c>
      <c r="E235" t="s">
        <v>1968</v>
      </c>
      <c r="K235" t="s">
        <v>1969</v>
      </c>
      <c r="L235" t="s">
        <v>1970</v>
      </c>
      <c r="M235" t="s">
        <v>1971</v>
      </c>
      <c r="O235">
        <v>24</v>
      </c>
      <c r="P235" t="s">
        <v>431</v>
      </c>
      <c r="Q235" t="s">
        <v>190</v>
      </c>
      <c r="R235" t="s">
        <v>1972</v>
      </c>
      <c r="S235">
        <v>43.779502790000002</v>
      </c>
      <c r="T235">
        <v>-79.227001670000007</v>
      </c>
      <c r="U235" t="s">
        <v>961</v>
      </c>
      <c r="V235" t="s">
        <v>225</v>
      </c>
      <c r="W235" t="s">
        <v>226</v>
      </c>
      <c r="X235" t="s">
        <v>47</v>
      </c>
      <c r="Y235" t="s">
        <v>48</v>
      </c>
      <c r="Z235" t="s">
        <v>49</v>
      </c>
      <c r="AA235" t="s">
        <v>227</v>
      </c>
      <c r="AC235" t="s">
        <v>228</v>
      </c>
      <c r="AD235" t="s">
        <v>229</v>
      </c>
      <c r="AE235" t="s">
        <v>433</v>
      </c>
      <c r="AH235" t="s">
        <v>1973</v>
      </c>
      <c r="AI235" t="s">
        <v>57</v>
      </c>
    </row>
    <row r="236" spans="1:35" x14ac:dyDescent="0.3">
      <c r="A236">
        <v>235</v>
      </c>
      <c r="B236" t="s">
        <v>35</v>
      </c>
      <c r="C236" t="s">
        <v>184</v>
      </c>
      <c r="D236">
        <v>13367</v>
      </c>
      <c r="E236" t="s">
        <v>1974</v>
      </c>
      <c r="K236" t="s">
        <v>1975</v>
      </c>
      <c r="L236" t="s">
        <v>1976</v>
      </c>
      <c r="M236" t="s">
        <v>1977</v>
      </c>
      <c r="O236">
        <v>23</v>
      </c>
      <c r="P236" t="s">
        <v>175</v>
      </c>
      <c r="Q236" t="s">
        <v>43</v>
      </c>
      <c r="S236">
        <v>43.809229340900004</v>
      </c>
      <c r="T236">
        <v>-79.269315288900003</v>
      </c>
      <c r="U236" t="s">
        <v>192</v>
      </c>
      <c r="V236" t="s">
        <v>193</v>
      </c>
      <c r="W236" t="s">
        <v>194</v>
      </c>
      <c r="X236" t="s">
        <v>81</v>
      </c>
      <c r="Y236" t="s">
        <v>82</v>
      </c>
      <c r="Z236" t="s">
        <v>83</v>
      </c>
      <c r="AA236" t="s">
        <v>195</v>
      </c>
      <c r="AB236" t="s">
        <v>196</v>
      </c>
      <c r="AC236" t="s">
        <v>197</v>
      </c>
      <c r="AD236" t="s">
        <v>198</v>
      </c>
      <c r="AE236" t="s">
        <v>1978</v>
      </c>
      <c r="AH236" t="s">
        <v>1979</v>
      </c>
      <c r="AI236" t="s">
        <v>57</v>
      </c>
    </row>
    <row r="237" spans="1:35" x14ac:dyDescent="0.3">
      <c r="A237">
        <v>236</v>
      </c>
      <c r="B237" t="s">
        <v>35</v>
      </c>
      <c r="C237" t="s">
        <v>1161</v>
      </c>
      <c r="D237">
        <v>14265</v>
      </c>
      <c r="E237" t="s">
        <v>1980</v>
      </c>
      <c r="L237" t="s">
        <v>1981</v>
      </c>
      <c r="M237" t="s">
        <v>1982</v>
      </c>
      <c r="O237">
        <v>18</v>
      </c>
      <c r="P237" t="s">
        <v>1386</v>
      </c>
      <c r="Q237" t="s">
        <v>43</v>
      </c>
      <c r="S237">
        <v>43.762079356999998</v>
      </c>
      <c r="T237">
        <v>-79.410074456999993</v>
      </c>
      <c r="V237" t="s">
        <v>1166</v>
      </c>
      <c r="W237" t="s">
        <v>1167</v>
      </c>
      <c r="X237" t="s">
        <v>98</v>
      </c>
      <c r="Y237" t="s">
        <v>99</v>
      </c>
      <c r="Z237" t="s">
        <v>100</v>
      </c>
      <c r="AA237" t="s">
        <v>1168</v>
      </c>
      <c r="AB237" t="s">
        <v>1169</v>
      </c>
      <c r="AC237" t="s">
        <v>1170</v>
      </c>
      <c r="AD237" t="s">
        <v>1171</v>
      </c>
      <c r="AE237" t="s">
        <v>1983</v>
      </c>
      <c r="AF237" t="s">
        <v>1984</v>
      </c>
      <c r="AH237" t="s">
        <v>1985</v>
      </c>
      <c r="AI237" t="s">
        <v>57</v>
      </c>
    </row>
    <row r="238" spans="1:35" x14ac:dyDescent="0.3">
      <c r="A238">
        <v>237</v>
      </c>
      <c r="B238" t="s">
        <v>35</v>
      </c>
      <c r="C238" t="s">
        <v>333</v>
      </c>
      <c r="D238">
        <v>14489</v>
      </c>
      <c r="E238" t="s">
        <v>1986</v>
      </c>
      <c r="L238" t="s">
        <v>1987</v>
      </c>
      <c r="M238" t="s">
        <v>1988</v>
      </c>
      <c r="N238" t="s">
        <v>1989</v>
      </c>
      <c r="O238">
        <v>7</v>
      </c>
      <c r="P238" t="s">
        <v>339</v>
      </c>
      <c r="Q238" t="s">
        <v>43</v>
      </c>
      <c r="S238">
        <v>43.758964884000001</v>
      </c>
      <c r="T238">
        <v>-79.507359190000003</v>
      </c>
      <c r="V238" t="s">
        <v>340</v>
      </c>
      <c r="W238" t="s">
        <v>341</v>
      </c>
      <c r="X238" t="s">
        <v>208</v>
      </c>
      <c r="Y238" t="s">
        <v>209</v>
      </c>
      <c r="Z238" t="s">
        <v>210</v>
      </c>
      <c r="AA238" t="s">
        <v>975</v>
      </c>
      <c r="AB238" t="s">
        <v>51</v>
      </c>
      <c r="AC238" t="s">
        <v>976</v>
      </c>
      <c r="AD238" t="s">
        <v>977</v>
      </c>
      <c r="AH238" t="s">
        <v>1990</v>
      </c>
      <c r="AI238" t="s">
        <v>57</v>
      </c>
    </row>
    <row r="239" spans="1:35" x14ac:dyDescent="0.3">
      <c r="A239">
        <v>238</v>
      </c>
      <c r="B239" t="s">
        <v>35</v>
      </c>
      <c r="C239" t="s">
        <v>217</v>
      </c>
      <c r="D239">
        <v>12576</v>
      </c>
      <c r="E239" t="s">
        <v>1991</v>
      </c>
      <c r="K239" t="s">
        <v>1992</v>
      </c>
      <c r="L239" t="s">
        <v>1993</v>
      </c>
      <c r="M239" t="s">
        <v>1994</v>
      </c>
      <c r="O239">
        <v>7</v>
      </c>
      <c r="P239" t="s">
        <v>339</v>
      </c>
      <c r="Q239" t="s">
        <v>190</v>
      </c>
      <c r="R239" t="s">
        <v>1995</v>
      </c>
      <c r="S239">
        <v>43.750659839999997</v>
      </c>
      <c r="T239">
        <v>-79.513884747000006</v>
      </c>
      <c r="U239" t="s">
        <v>392</v>
      </c>
      <c r="V239" t="s">
        <v>225</v>
      </c>
      <c r="W239" t="s">
        <v>226</v>
      </c>
      <c r="X239" t="s">
        <v>47</v>
      </c>
      <c r="Y239" t="s">
        <v>48</v>
      </c>
      <c r="Z239" t="s">
        <v>49</v>
      </c>
      <c r="AA239" t="s">
        <v>227</v>
      </c>
      <c r="AC239" t="s">
        <v>228</v>
      </c>
      <c r="AD239" t="s">
        <v>229</v>
      </c>
      <c r="AE239" t="s">
        <v>510</v>
      </c>
      <c r="AH239" t="s">
        <v>1996</v>
      </c>
      <c r="AI239" t="s">
        <v>57</v>
      </c>
    </row>
    <row r="240" spans="1:35" x14ac:dyDescent="0.3">
      <c r="A240">
        <v>239</v>
      </c>
      <c r="B240" t="s">
        <v>35</v>
      </c>
      <c r="C240" t="s">
        <v>1997</v>
      </c>
      <c r="D240">
        <v>6412</v>
      </c>
      <c r="E240" t="s">
        <v>1998</v>
      </c>
      <c r="K240" t="s">
        <v>1999</v>
      </c>
      <c r="L240" t="s">
        <v>2000</v>
      </c>
      <c r="M240" t="s">
        <v>2001</v>
      </c>
      <c r="N240" t="s">
        <v>2002</v>
      </c>
      <c r="O240">
        <v>20</v>
      </c>
      <c r="P240" t="s">
        <v>322</v>
      </c>
      <c r="Q240" t="s">
        <v>43</v>
      </c>
      <c r="S240">
        <v>43.726309100999998</v>
      </c>
      <c r="T240">
        <v>-79.231548032000006</v>
      </c>
      <c r="U240" t="s">
        <v>2003</v>
      </c>
      <c r="V240" t="s">
        <v>2004</v>
      </c>
      <c r="W240" t="s">
        <v>2005</v>
      </c>
      <c r="X240" t="s">
        <v>81</v>
      </c>
      <c r="Y240" t="s">
        <v>82</v>
      </c>
      <c r="Z240" t="s">
        <v>83</v>
      </c>
      <c r="AA240" t="s">
        <v>2006</v>
      </c>
      <c r="AB240" t="s">
        <v>2007</v>
      </c>
      <c r="AC240" t="s">
        <v>2008</v>
      </c>
      <c r="AD240" t="s">
        <v>2009</v>
      </c>
      <c r="AE240" t="s">
        <v>2010</v>
      </c>
      <c r="AF240" t="s">
        <v>2011</v>
      </c>
      <c r="AH240" t="s">
        <v>2012</v>
      </c>
      <c r="AI240" t="s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EarlyON Child and Family Centre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72xs</dc:creator>
  <cp:lastModifiedBy>gina zhang</cp:lastModifiedBy>
  <dcterms:created xsi:type="dcterms:W3CDTF">2025-03-09T04:23:59Z</dcterms:created>
  <dcterms:modified xsi:type="dcterms:W3CDTF">2025-03-09T04:55:51Z</dcterms:modified>
</cp:coreProperties>
</file>