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<sst xmlns="http://schemas.openxmlformats.org/spreadsheetml/2006/main" count="186" uniqueCount="102">
  <si>
    <t>N°Requerimiento</t>
  </si>
  <si>
    <t>Nombre Requerimiento</t>
  </si>
  <si>
    <t>Tipo de Requerimiento</t>
  </si>
  <si>
    <t>Actores Relacionados</t>
  </si>
  <si>
    <t>Descripción Requerimiento</t>
  </si>
  <si>
    <t>Estado Requerimiento</t>
  </si>
  <si>
    <t>R°1</t>
  </si>
  <si>
    <t>Registro de préstamo</t>
  </si>
  <si>
    <t>Funcional</t>
  </si>
  <si>
    <t>Usuario lector</t>
  </si>
  <si>
    <t>Permitir el registro de un préstamo en el sistema, asegurando la trazabilidad de la operación</t>
  </si>
  <si>
    <t>Pendiente</t>
  </si>
  <si>
    <t>R°2</t>
  </si>
  <si>
    <t>Asociación del préstamo al usuario</t>
  </si>
  <si>
    <t>Vincular el préstamo con el usuario correspondiente para garantizar la correcta asignación de responsabilidades</t>
  </si>
  <si>
    <t>R°3</t>
  </si>
  <si>
    <t>Actualización de historial de transacciones</t>
  </si>
  <si>
    <t>Registrar automáticamente el préstamo en el historial de transacciones del usuario para auditoría y seguimiento</t>
  </si>
  <si>
    <t>R°4</t>
  </si>
  <si>
    <t>Registro de devolución</t>
  </si>
  <si>
    <t>Permitir el registro de la devolución de materiales, asegurando que el sistema refleje la operación correctamente</t>
  </si>
  <si>
    <t>R°5</t>
  </si>
  <si>
    <t>Actualización del estado del material</t>
  </si>
  <si>
    <t>Cambiar el estado del material a “disponible” tras su devolución para mantener la disponibilidad en el catálogo</t>
  </si>
  <si>
    <t>R°6</t>
  </si>
  <si>
    <t>Parametrización de tiempos de préstamo</t>
  </si>
  <si>
    <t>Administrador</t>
  </si>
  <si>
    <t>Permitir la configuración de los tiempos de préstamo según el tipo de usuario (estudiante, docente, administrativo) de manera flexible</t>
  </si>
  <si>
    <t>R°7</t>
  </si>
  <si>
    <t>Control de renovaciones de préstamo</t>
  </si>
  <si>
    <t>Gestionar la autorización o restricción de renovaciones de préstamos según políticas definidas</t>
  </si>
  <si>
    <t>R°8</t>
  </si>
  <si>
    <t>Consulta de historial de transacciones</t>
  </si>
  <si>
    <t>Proporcionar acceso a un listado completo de préstamos y devoluciones por usuario, permitiendo auditorías precisas</t>
  </si>
  <si>
    <t>R°9</t>
  </si>
  <si>
    <t>Ingreso de nuevos materiales</t>
  </si>
  <si>
    <t>Permitir registrar nuevos documentos y materiales en el catálogo, asegurando su disponibilidad para préstamo</t>
  </si>
  <si>
    <t>R°10</t>
  </si>
  <si>
    <t>Disponibilidad inmediata para préstamo</t>
  </si>
  <si>
    <t>Garantizar que los nuevos materiales queden disponibles para préstamo inmediatamente después de su registro</t>
  </si>
  <si>
    <t>R°11</t>
  </si>
  <si>
    <t>Definición de colecciones</t>
  </si>
  <si>
    <t>Clasificar materiales en colecciones específicas (libros, revistas, manuales, mapas, aeronáuticos) para una mejor organización</t>
  </si>
  <si>
    <t>R°12</t>
  </si>
  <si>
    <t>Registro de metadatos de documentos</t>
  </si>
  <si>
    <t>Permitir almacenar y mostrar información clave de cada material, como autor, título, año y materia, facilitando búsquedas y reportes</t>
  </si>
  <si>
    <t>R°13</t>
  </si>
  <si>
    <t>Actualización y eliminación de registros</t>
  </si>
  <si>
    <t>Habilitar la edición o eliminación de materiales existentes, asegurando la integridad y consistencia del catálogo</t>
  </si>
  <si>
    <t>R°14</t>
  </si>
  <si>
    <t>Acceso web al catálogo</t>
  </si>
  <si>
    <t>Garantizar acceso al catálogo desde navegadores web con disponibilidad continua y confiable</t>
  </si>
  <si>
    <t>R°15</t>
  </si>
  <si>
    <t>Búsqueda avanzada con filtros</t>
  </si>
  <si>
    <t>Permitir búsquedas por autor, título, año o tipo de material, optimizando la experiencia de localización de recursos</t>
  </si>
  <si>
    <t>R°16</t>
  </si>
  <si>
    <t>Acceso desde dispositivos móviles</t>
  </si>
  <si>
    <t>Asegurar que el catálogo sea completamente funcional y responsivo en celulares y tablets</t>
  </si>
  <si>
    <t>R°17</t>
  </si>
  <si>
    <t>Interfaz intuitiva y amigable</t>
  </si>
  <si>
    <t>Proporcionar una interfaz de usuario sencilla y clara, que permita el uso sin necesidad de capacitación previa</t>
  </si>
  <si>
    <t>R°18</t>
  </si>
  <si>
    <t>Creación de usuarios</t>
  </si>
  <si>
    <t>Permitir la creación de usuarios con credenciales seguras para acceso al sistema, asegurando la trazabilidad</t>
  </si>
  <si>
    <t>R°19</t>
  </si>
  <si>
    <t>Modificación de usuarios</t>
  </si>
  <si>
    <t>Habilitar la actualización de datos de usuarios existentes manteniendo la consistencia del sistema</t>
  </si>
  <si>
    <t>R°20</t>
  </si>
  <si>
    <t>Eliminación de usuarios</t>
  </si>
  <si>
    <t>Permitir la eliminación de usuarios y el bloqueo de accesos futuros de manera segura</t>
  </si>
  <si>
    <t>R°21</t>
  </si>
  <si>
    <t>Gestión de roles y permisos</t>
  </si>
  <si>
    <t>Asignar roles diferenciados (admin, cargador, lector) y controlar permisos de acceso a funcionalidades del sistema</t>
  </si>
  <si>
    <t>R°22</t>
  </si>
  <si>
    <t>Generación de reportes de préstamos</t>
  </si>
  <si>
    <t>Generar reportes exportables sobre los préstamos realizados, permitiendo análisis de uso y control</t>
  </si>
  <si>
    <t>R°23</t>
  </si>
  <si>
    <t>Consulta de materiales más solicitados</t>
  </si>
  <si>
    <t>Proporcionar un ranking de los materiales más prestados, facilitando decisiones de adquisición y reposición</t>
  </si>
  <si>
    <t>R°24</t>
  </si>
  <si>
    <t>Consulta de usuarios más activos</t>
  </si>
  <si>
    <t>Generar un ranking de usuarios con más préstamos para monitoreo de actividad y tendencias</t>
  </si>
  <si>
    <t>R°25</t>
  </si>
  <si>
    <t>Accesibilidad web</t>
  </si>
  <si>
    <t>No Funcional</t>
  </si>
  <si>
    <t>Garantizar que el sistema funcione correctamente en navegadores web estándares, asegurando disponibilidad y rendimiento</t>
  </si>
  <si>
    <t>R°26</t>
  </si>
  <si>
    <t>Accesibilidad móvil</t>
  </si>
  <si>
    <t>Garantizar que el sistema funcione correctamente en dispositivos móviles, manteniendo experiencia de usuario consistente</t>
  </si>
  <si>
    <t>R°27</t>
  </si>
  <si>
    <t>Seguridad de la información</t>
  </si>
  <si>
    <t>Implementar mecanismos de encriptación y protección de datos para asegurar la confidencialidad y seguridad del sistema</t>
  </si>
  <si>
    <t>R°28</t>
  </si>
  <si>
    <t>Escalabilidad del sistema</t>
  </si>
  <si>
    <t>Garantizar que la arquitectura permita ampliar la capacidad del sistema para bibliotecas de mayor tamaño</t>
  </si>
  <si>
    <t>R°29</t>
  </si>
  <si>
    <t>Uso de datos de prueba</t>
  </si>
  <si>
    <t>Equipo de desarrollo</t>
  </si>
  <si>
    <t>Permitir la implementación y prueba del sistema con datos ficticios para pruebas de funcionalidad y demostraciones</t>
  </si>
  <si>
    <t>R°30</t>
  </si>
  <si>
    <t>Implementación en entorno local</t>
  </si>
  <si>
    <t>Permitir la ejecución del sistema en un servidor local sin necesidad de conexión a internet para desarrollo y pruebas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</si>
</sst>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left" shrinkToFit="0" wrapText="1"/>
    </xf>
    <xf borderId="1" fillId="0" fontId="3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17.25"/>
    <col customWidth="1" min="3" max="3" width="14.0"/>
    <col customWidth="1" min="5" max="5" width="2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3" t="s">
        <v>8</v>
      </c>
      <c r="D2" s="2" t="s">
        <v>9</v>
      </c>
      <c r="E2" s="2" t="s">
        <v>10</v>
      </c>
      <c r="F2" s="2" t="s">
        <v>11</v>
      </c>
    </row>
    <row r="3">
      <c r="A3" s="2" t="s">
        <v>12</v>
      </c>
      <c r="B3" s="2" t="s">
        <v>13</v>
      </c>
      <c r="C3" s="3" t="s">
        <v>8</v>
      </c>
      <c r="D3" s="2" t="s">
        <v>9</v>
      </c>
      <c r="E3" s="2" t="s">
        <v>14</v>
      </c>
      <c r="F3" s="2" t="s">
        <v>11</v>
      </c>
    </row>
    <row r="4">
      <c r="A4" s="2" t="s">
        <v>15</v>
      </c>
      <c r="B4" s="2" t="s">
        <v>16</v>
      </c>
      <c r="C4" s="3" t="s">
        <v>8</v>
      </c>
      <c r="D4" s="2" t="s">
        <v>9</v>
      </c>
      <c r="E4" s="2" t="s">
        <v>17</v>
      </c>
      <c r="F4" s="2" t="s">
        <v>11</v>
      </c>
    </row>
    <row r="5">
      <c r="A5" s="2" t="s">
        <v>18</v>
      </c>
      <c r="B5" s="2" t="s">
        <v>19</v>
      </c>
      <c r="C5" s="3" t="s">
        <v>8</v>
      </c>
      <c r="D5" s="2" t="s">
        <v>9</v>
      </c>
      <c r="E5" s="2" t="s">
        <v>20</v>
      </c>
      <c r="F5" s="2" t="s">
        <v>11</v>
      </c>
    </row>
    <row r="6">
      <c r="A6" s="2" t="s">
        <v>21</v>
      </c>
      <c r="B6" s="2" t="s">
        <v>22</v>
      </c>
      <c r="C6" s="3" t="s">
        <v>8</v>
      </c>
      <c r="D6" s="2" t="s">
        <v>9</v>
      </c>
      <c r="E6" s="2" t="s">
        <v>23</v>
      </c>
      <c r="F6" s="2" t="s">
        <v>11</v>
      </c>
    </row>
    <row r="7">
      <c r="A7" s="2" t="s">
        <v>24</v>
      </c>
      <c r="B7" s="2" t="s">
        <v>25</v>
      </c>
      <c r="C7" s="3" t="s">
        <v>8</v>
      </c>
      <c r="D7" s="2" t="s">
        <v>26</v>
      </c>
      <c r="E7" s="2" t="s">
        <v>27</v>
      </c>
      <c r="F7" s="2" t="s">
        <v>11</v>
      </c>
    </row>
    <row r="8">
      <c r="A8" s="2" t="s">
        <v>28</v>
      </c>
      <c r="B8" s="2" t="s">
        <v>29</v>
      </c>
      <c r="C8" s="3" t="s">
        <v>8</v>
      </c>
      <c r="D8" s="2" t="s">
        <v>26</v>
      </c>
      <c r="E8" s="2" t="s">
        <v>30</v>
      </c>
      <c r="F8" s="2" t="s">
        <v>11</v>
      </c>
    </row>
    <row r="9">
      <c r="A9" s="2" t="s">
        <v>31</v>
      </c>
      <c r="B9" s="2" t="s">
        <v>32</v>
      </c>
      <c r="C9" s="3" t="s">
        <v>8</v>
      </c>
      <c r="D9" s="2" t="s">
        <v>26</v>
      </c>
      <c r="E9" s="2" t="s">
        <v>33</v>
      </c>
      <c r="F9" s="2" t="s">
        <v>11</v>
      </c>
    </row>
    <row r="10">
      <c r="A10" s="2" t="s">
        <v>34</v>
      </c>
      <c r="B10" s="2" t="s">
        <v>35</v>
      </c>
      <c r="C10" s="3" t="s">
        <v>8</v>
      </c>
      <c r="D10" s="2" t="s">
        <v>26</v>
      </c>
      <c r="E10" s="2" t="s">
        <v>36</v>
      </c>
      <c r="F10" s="2" t="s">
        <v>11</v>
      </c>
    </row>
    <row r="11">
      <c r="A11" s="2" t="s">
        <v>37</v>
      </c>
      <c r="B11" s="2" t="s">
        <v>38</v>
      </c>
      <c r="C11" s="3" t="s">
        <v>8</v>
      </c>
      <c r="D11" s="2" t="s">
        <v>26</v>
      </c>
      <c r="E11" s="2" t="s">
        <v>39</v>
      </c>
      <c r="F11" s="2" t="s">
        <v>11</v>
      </c>
    </row>
    <row r="12">
      <c r="A12" s="2" t="s">
        <v>40</v>
      </c>
      <c r="B12" s="2" t="s">
        <v>41</v>
      </c>
      <c r="C12" s="3" t="s">
        <v>8</v>
      </c>
      <c r="D12" s="2" t="s">
        <v>26</v>
      </c>
      <c r="E12" s="2" t="s">
        <v>42</v>
      </c>
      <c r="F12" s="2" t="s">
        <v>11</v>
      </c>
    </row>
    <row r="13">
      <c r="A13" s="2" t="s">
        <v>43</v>
      </c>
      <c r="B13" s="2" t="s">
        <v>44</v>
      </c>
      <c r="C13" s="3" t="s">
        <v>8</v>
      </c>
      <c r="D13" s="2" t="s">
        <v>26</v>
      </c>
      <c r="E13" s="2" t="s">
        <v>45</v>
      </c>
      <c r="F13" s="2" t="s">
        <v>11</v>
      </c>
    </row>
    <row r="14">
      <c r="A14" s="2" t="s">
        <v>46</v>
      </c>
      <c r="B14" s="2" t="s">
        <v>47</v>
      </c>
      <c r="C14" s="3" t="s">
        <v>8</v>
      </c>
      <c r="D14" s="2" t="s">
        <v>26</v>
      </c>
      <c r="E14" s="2" t="s">
        <v>48</v>
      </c>
      <c r="F14" s="2" t="s">
        <v>11</v>
      </c>
    </row>
    <row r="15">
      <c r="A15" s="2" t="s">
        <v>49</v>
      </c>
      <c r="B15" s="2" t="s">
        <v>50</v>
      </c>
      <c r="C15" s="3" t="s">
        <v>8</v>
      </c>
      <c r="D15" s="2" t="s">
        <v>9</v>
      </c>
      <c r="E15" s="2" t="s">
        <v>51</v>
      </c>
      <c r="F15" s="2" t="s">
        <v>11</v>
      </c>
    </row>
    <row r="16">
      <c r="A16" s="2" t="s">
        <v>52</v>
      </c>
      <c r="B16" s="2" t="s">
        <v>53</v>
      </c>
      <c r="C16" s="3" t="s">
        <v>8</v>
      </c>
      <c r="D16" s="2" t="s">
        <v>9</v>
      </c>
      <c r="E16" s="2" t="s">
        <v>54</v>
      </c>
      <c r="F16" s="2" t="s">
        <v>11</v>
      </c>
    </row>
    <row r="17">
      <c r="A17" s="2" t="s">
        <v>55</v>
      </c>
      <c r="B17" s="2" t="s">
        <v>56</v>
      </c>
      <c r="C17" s="3" t="s">
        <v>8</v>
      </c>
      <c r="D17" s="2" t="s">
        <v>9</v>
      </c>
      <c r="E17" s="2" t="s">
        <v>57</v>
      </c>
      <c r="F17" s="2" t="s">
        <v>11</v>
      </c>
    </row>
    <row r="18">
      <c r="A18" s="2" t="s">
        <v>58</v>
      </c>
      <c r="B18" s="2" t="s">
        <v>59</v>
      </c>
      <c r="C18" s="3" t="s">
        <v>8</v>
      </c>
      <c r="D18" s="2" t="s">
        <v>9</v>
      </c>
      <c r="E18" s="2" t="s">
        <v>60</v>
      </c>
      <c r="F18" s="2" t="s">
        <v>11</v>
      </c>
    </row>
    <row r="19">
      <c r="A19" s="2" t="s">
        <v>61</v>
      </c>
      <c r="B19" s="2" t="s">
        <v>62</v>
      </c>
      <c r="C19" s="3" t="s">
        <v>8</v>
      </c>
      <c r="D19" s="2" t="s">
        <v>26</v>
      </c>
      <c r="E19" s="2" t="s">
        <v>63</v>
      </c>
      <c r="F19" s="2" t="s">
        <v>11</v>
      </c>
    </row>
    <row r="20">
      <c r="A20" s="2" t="s">
        <v>64</v>
      </c>
      <c r="B20" s="2" t="s">
        <v>65</v>
      </c>
      <c r="C20" s="3" t="s">
        <v>8</v>
      </c>
      <c r="D20" s="2" t="s">
        <v>26</v>
      </c>
      <c r="E20" s="2" t="s">
        <v>66</v>
      </c>
      <c r="F20" s="2" t="s">
        <v>11</v>
      </c>
    </row>
    <row r="21">
      <c r="A21" s="2" t="s">
        <v>67</v>
      </c>
      <c r="B21" s="2" t="s">
        <v>68</v>
      </c>
      <c r="C21" s="3" t="s">
        <v>8</v>
      </c>
      <c r="D21" s="2" t="s">
        <v>26</v>
      </c>
      <c r="E21" s="2" t="s">
        <v>69</v>
      </c>
      <c r="F21" s="2" t="s">
        <v>11</v>
      </c>
    </row>
    <row r="22">
      <c r="A22" s="2" t="s">
        <v>70</v>
      </c>
      <c r="B22" s="2" t="s">
        <v>71</v>
      </c>
      <c r="C22" s="3" t="s">
        <v>8</v>
      </c>
      <c r="D22" s="2" t="s">
        <v>26</v>
      </c>
      <c r="E22" s="2" t="s">
        <v>72</v>
      </c>
      <c r="F22" s="2" t="s">
        <v>11</v>
      </c>
    </row>
    <row r="23">
      <c r="A23" s="2" t="s">
        <v>73</v>
      </c>
      <c r="B23" s="2" t="s">
        <v>74</v>
      </c>
      <c r="C23" s="3" t="s">
        <v>8</v>
      </c>
      <c r="D23" s="2" t="s">
        <v>26</v>
      </c>
      <c r="E23" s="2" t="s">
        <v>75</v>
      </c>
      <c r="F23" s="2" t="s">
        <v>11</v>
      </c>
    </row>
    <row r="24">
      <c r="A24" s="2" t="s">
        <v>76</v>
      </c>
      <c r="B24" s="2" t="s">
        <v>77</v>
      </c>
      <c r="C24" s="3" t="s">
        <v>8</v>
      </c>
      <c r="D24" s="2" t="s">
        <v>26</v>
      </c>
      <c r="E24" s="2" t="s">
        <v>78</v>
      </c>
      <c r="F24" s="2" t="s">
        <v>11</v>
      </c>
    </row>
    <row r="25">
      <c r="A25" s="2" t="s">
        <v>79</v>
      </c>
      <c r="B25" s="2" t="s">
        <v>80</v>
      </c>
      <c r="C25" s="3" t="s">
        <v>8</v>
      </c>
      <c r="D25" s="2" t="s">
        <v>26</v>
      </c>
      <c r="E25" s="2" t="s">
        <v>81</v>
      </c>
      <c r="F25" s="2" t="s">
        <v>11</v>
      </c>
    </row>
    <row r="26">
      <c r="A26" s="2" t="s">
        <v>82</v>
      </c>
      <c r="B26" s="2" t="s">
        <v>83</v>
      </c>
      <c r="C26" s="4" t="s">
        <v>84</v>
      </c>
      <c r="D26" s="2" t="s">
        <v>9</v>
      </c>
      <c r="E26" s="2" t="s">
        <v>85</v>
      </c>
      <c r="F26" s="2" t="s">
        <v>11</v>
      </c>
    </row>
    <row r="27">
      <c r="A27" s="2" t="s">
        <v>86</v>
      </c>
      <c r="B27" s="2" t="s">
        <v>87</v>
      </c>
      <c r="C27" s="4" t="s">
        <v>84</v>
      </c>
      <c r="D27" s="2" t="s">
        <v>9</v>
      </c>
      <c r="E27" s="2" t="s">
        <v>88</v>
      </c>
      <c r="F27" s="2" t="s">
        <v>11</v>
      </c>
    </row>
    <row r="28">
      <c r="A28" s="2" t="s">
        <v>89</v>
      </c>
      <c r="B28" s="2" t="s">
        <v>90</v>
      </c>
      <c r="C28" s="4" t="s">
        <v>84</v>
      </c>
      <c r="D28" s="2" t="s">
        <v>26</v>
      </c>
      <c r="E28" s="2" t="s">
        <v>91</v>
      </c>
      <c r="F28" s="2" t="s">
        <v>11</v>
      </c>
    </row>
    <row r="29">
      <c r="A29" s="2" t="s">
        <v>92</v>
      </c>
      <c r="B29" s="2" t="s">
        <v>93</v>
      </c>
      <c r="C29" s="4" t="s">
        <v>84</v>
      </c>
      <c r="D29" s="2" t="s">
        <v>26</v>
      </c>
      <c r="E29" s="2" t="s">
        <v>94</v>
      </c>
      <c r="F29" s="2" t="s">
        <v>11</v>
      </c>
    </row>
    <row r="30">
      <c r="A30" s="2" t="s">
        <v>95</v>
      </c>
      <c r="B30" s="2" t="s">
        <v>96</v>
      </c>
      <c r="C30" s="4" t="s">
        <v>84</v>
      </c>
      <c r="D30" s="2" t="s">
        <v>97</v>
      </c>
      <c r="E30" s="2" t="s">
        <v>98</v>
      </c>
      <c r="F30" s="2" t="s">
        <v>11</v>
      </c>
    </row>
    <row r="31">
      <c r="A31" s="2" t="s">
        <v>99</v>
      </c>
      <c r="B31" s="2" t="s">
        <v>100</v>
      </c>
      <c r="C31" s="4" t="s">
        <v>84</v>
      </c>
      <c r="D31" s="2" t="s">
        <v>97</v>
      </c>
      <c r="E31" s="2" t="s">
        <v>101</v>
      </c>
      <c r="F31" s="2" t="s">
        <v>11</v>
      </c>
    </row>
  </sheetData>
  <dataValidations>
    <dataValidation type="list" allowBlank="1" showErrorMessage="1" sqref="C2:C31">
      <formula1>"Funcional,No Funcional"</formula1>
    </dataValidation>
  </dataValidations>
  <drawing r:id="rId1"/>
</worksheet>
</file>