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gonzalezr1_uniandes_edu_co/Documents/MAESTRIA/TERCER SEMESTRE/NETWORK FLOW AND TRANSPORTATION ANALYTICS/PROYECTO/Entrega4_Estupiñan-Gonzalez/CODIGO/"/>
    </mc:Choice>
  </mc:AlternateContent>
  <xr:revisionPtr revIDLastSave="9" documentId="13_ncr:1_{7960FC58-7E52-42ED-BCC2-AE67997785CE}" xr6:coauthVersionLast="47" xr6:coauthVersionMax="47" xr10:uidLastSave="{DBBB090C-32F2-416E-B248-29A85B2E17D3}"/>
  <bookViews>
    <workbookView xWindow="28680" yWindow="-120" windowWidth="29040" windowHeight="15720" xr2:uid="{15DE2C4B-C838-4273-BFF3-A4DF3CAE8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3" i="1" l="1"/>
  <c r="U93" i="1"/>
  <c r="V93" i="1"/>
  <c r="W93" i="1"/>
  <c r="X93" i="1"/>
  <c r="Y93" i="1"/>
  <c r="Z93" i="1"/>
  <c r="AA93" i="1"/>
  <c r="AB93" i="1"/>
  <c r="AC93" i="1"/>
  <c r="AD93" i="1"/>
  <c r="T94" i="1"/>
  <c r="U94" i="1"/>
  <c r="V94" i="1"/>
  <c r="W94" i="1"/>
  <c r="X94" i="1"/>
  <c r="Y94" i="1"/>
  <c r="Z94" i="1"/>
  <c r="AA94" i="1"/>
  <c r="AB94" i="1"/>
  <c r="AC94" i="1"/>
  <c r="AD94" i="1"/>
  <c r="T95" i="1"/>
  <c r="U95" i="1"/>
  <c r="V95" i="1"/>
  <c r="W95" i="1"/>
  <c r="X95" i="1"/>
  <c r="Y95" i="1"/>
  <c r="Z95" i="1"/>
  <c r="AA95" i="1"/>
  <c r="AB95" i="1"/>
  <c r="AC95" i="1"/>
  <c r="AD95" i="1"/>
  <c r="T96" i="1"/>
  <c r="U96" i="1"/>
  <c r="V96" i="1"/>
  <c r="W96" i="1"/>
  <c r="X96" i="1"/>
  <c r="Y96" i="1"/>
  <c r="Z96" i="1"/>
  <c r="AA96" i="1"/>
  <c r="AB96" i="1"/>
  <c r="AC96" i="1"/>
  <c r="AD96" i="1"/>
  <c r="T97" i="1"/>
  <c r="U97" i="1"/>
  <c r="V97" i="1"/>
  <c r="W97" i="1"/>
  <c r="X97" i="1"/>
  <c r="Y97" i="1"/>
  <c r="Z97" i="1"/>
  <c r="AA97" i="1"/>
  <c r="AB97" i="1"/>
  <c r="AC97" i="1"/>
  <c r="AD97" i="1"/>
  <c r="T3" i="1"/>
  <c r="U3" i="1"/>
  <c r="V3" i="1"/>
  <c r="W3" i="1"/>
  <c r="X3" i="1"/>
  <c r="Y3" i="1"/>
  <c r="Z3" i="1"/>
  <c r="AA3" i="1"/>
  <c r="AB3" i="1"/>
  <c r="AC3" i="1"/>
  <c r="AD3" i="1"/>
  <c r="T4" i="1"/>
  <c r="U4" i="1"/>
  <c r="V4" i="1"/>
  <c r="W4" i="1"/>
  <c r="X4" i="1"/>
  <c r="Y4" i="1"/>
  <c r="Z4" i="1"/>
  <c r="AA4" i="1"/>
  <c r="AB4" i="1"/>
  <c r="AC4" i="1"/>
  <c r="AD4" i="1"/>
  <c r="T5" i="1"/>
  <c r="U5" i="1"/>
  <c r="V5" i="1"/>
  <c r="W5" i="1"/>
  <c r="X5" i="1"/>
  <c r="Y5" i="1"/>
  <c r="Z5" i="1"/>
  <c r="AA5" i="1"/>
  <c r="AB5" i="1"/>
  <c r="AC5" i="1"/>
  <c r="AD5" i="1"/>
  <c r="T6" i="1"/>
  <c r="U6" i="1"/>
  <c r="V6" i="1"/>
  <c r="W6" i="1"/>
  <c r="X6" i="1"/>
  <c r="Y6" i="1"/>
  <c r="Z6" i="1"/>
  <c r="AA6" i="1"/>
  <c r="AB6" i="1"/>
  <c r="AC6" i="1"/>
  <c r="AD6" i="1"/>
  <c r="T7" i="1"/>
  <c r="U7" i="1"/>
  <c r="V7" i="1"/>
  <c r="W7" i="1"/>
  <c r="X7" i="1"/>
  <c r="Y7" i="1"/>
  <c r="Z7" i="1"/>
  <c r="AA7" i="1"/>
  <c r="AB7" i="1"/>
  <c r="AC7" i="1"/>
  <c r="AD7" i="1"/>
  <c r="T8" i="1"/>
  <c r="U8" i="1"/>
  <c r="V8" i="1"/>
  <c r="W8" i="1"/>
  <c r="X8" i="1"/>
  <c r="Y8" i="1"/>
  <c r="Z8" i="1"/>
  <c r="AA8" i="1"/>
  <c r="AB8" i="1"/>
  <c r="AC8" i="1"/>
  <c r="AD8" i="1"/>
  <c r="T9" i="1"/>
  <c r="U9" i="1"/>
  <c r="V9" i="1"/>
  <c r="W9" i="1"/>
  <c r="X9" i="1"/>
  <c r="Y9" i="1"/>
  <c r="Z9" i="1"/>
  <c r="AA9" i="1"/>
  <c r="AB9" i="1"/>
  <c r="AC9" i="1"/>
  <c r="AD9" i="1"/>
  <c r="T10" i="1"/>
  <c r="U10" i="1"/>
  <c r="V10" i="1"/>
  <c r="W10" i="1"/>
  <c r="X10" i="1"/>
  <c r="Y10" i="1"/>
  <c r="Z10" i="1"/>
  <c r="AA10" i="1"/>
  <c r="AB10" i="1"/>
  <c r="AC10" i="1"/>
  <c r="AD10" i="1"/>
  <c r="T11" i="1"/>
  <c r="U11" i="1"/>
  <c r="V11" i="1"/>
  <c r="W11" i="1"/>
  <c r="X11" i="1"/>
  <c r="Y11" i="1"/>
  <c r="Z11" i="1"/>
  <c r="AA11" i="1"/>
  <c r="AB11" i="1"/>
  <c r="AC11" i="1"/>
  <c r="AD11" i="1"/>
  <c r="T12" i="1"/>
  <c r="U12" i="1"/>
  <c r="V12" i="1"/>
  <c r="W12" i="1"/>
  <c r="X12" i="1"/>
  <c r="Y12" i="1"/>
  <c r="Z12" i="1"/>
  <c r="AA12" i="1"/>
  <c r="AB12" i="1"/>
  <c r="AC12" i="1"/>
  <c r="AD12" i="1"/>
  <c r="T13" i="1"/>
  <c r="U13" i="1"/>
  <c r="V13" i="1"/>
  <c r="W13" i="1"/>
  <c r="X13" i="1"/>
  <c r="Y13" i="1"/>
  <c r="Z13" i="1"/>
  <c r="AA13" i="1"/>
  <c r="AB13" i="1"/>
  <c r="AC13" i="1"/>
  <c r="AD13" i="1"/>
  <c r="T14" i="1"/>
  <c r="U14" i="1"/>
  <c r="V14" i="1"/>
  <c r="W14" i="1"/>
  <c r="X14" i="1"/>
  <c r="Y14" i="1"/>
  <c r="Z14" i="1"/>
  <c r="AA14" i="1"/>
  <c r="AB14" i="1"/>
  <c r="AC14" i="1"/>
  <c r="AD14" i="1"/>
  <c r="T15" i="1"/>
  <c r="U15" i="1"/>
  <c r="V15" i="1"/>
  <c r="W15" i="1"/>
  <c r="X15" i="1"/>
  <c r="Y15" i="1"/>
  <c r="Z15" i="1"/>
  <c r="AA15" i="1"/>
  <c r="AB15" i="1"/>
  <c r="AC15" i="1"/>
  <c r="AD15" i="1"/>
  <c r="T16" i="1"/>
  <c r="U16" i="1"/>
  <c r="V16" i="1"/>
  <c r="W16" i="1"/>
  <c r="X16" i="1"/>
  <c r="Y16" i="1"/>
  <c r="Z16" i="1"/>
  <c r="AA16" i="1"/>
  <c r="AB16" i="1"/>
  <c r="AC16" i="1"/>
  <c r="AD16" i="1"/>
  <c r="T17" i="1"/>
  <c r="U17" i="1"/>
  <c r="V17" i="1"/>
  <c r="W17" i="1"/>
  <c r="X17" i="1"/>
  <c r="Y17" i="1"/>
  <c r="Z17" i="1"/>
  <c r="AA17" i="1"/>
  <c r="AB17" i="1"/>
  <c r="AC17" i="1"/>
  <c r="AD17" i="1"/>
  <c r="T18" i="1"/>
  <c r="U18" i="1"/>
  <c r="V18" i="1"/>
  <c r="W18" i="1"/>
  <c r="X18" i="1"/>
  <c r="Y18" i="1"/>
  <c r="Z18" i="1"/>
  <c r="AA18" i="1"/>
  <c r="AB18" i="1"/>
  <c r="AC18" i="1"/>
  <c r="AD18" i="1"/>
  <c r="T19" i="1"/>
  <c r="U19" i="1"/>
  <c r="V19" i="1"/>
  <c r="W19" i="1"/>
  <c r="X19" i="1"/>
  <c r="Y19" i="1"/>
  <c r="Z19" i="1"/>
  <c r="AA19" i="1"/>
  <c r="AB19" i="1"/>
  <c r="AC19" i="1"/>
  <c r="AD19" i="1"/>
  <c r="T20" i="1"/>
  <c r="U20" i="1"/>
  <c r="V20" i="1"/>
  <c r="W20" i="1"/>
  <c r="X20" i="1"/>
  <c r="Y20" i="1"/>
  <c r="Z20" i="1"/>
  <c r="AA20" i="1"/>
  <c r="AB20" i="1"/>
  <c r="AC20" i="1"/>
  <c r="AD20" i="1"/>
  <c r="T21" i="1"/>
  <c r="U21" i="1"/>
  <c r="V21" i="1"/>
  <c r="W21" i="1"/>
  <c r="X21" i="1"/>
  <c r="Y21" i="1"/>
  <c r="Z21" i="1"/>
  <c r="AA21" i="1"/>
  <c r="AB21" i="1"/>
  <c r="AC21" i="1"/>
  <c r="AD21" i="1"/>
  <c r="T22" i="1"/>
  <c r="U22" i="1"/>
  <c r="V22" i="1"/>
  <c r="W22" i="1"/>
  <c r="X22" i="1"/>
  <c r="Y22" i="1"/>
  <c r="Z22" i="1"/>
  <c r="AA22" i="1"/>
  <c r="AB22" i="1"/>
  <c r="AC22" i="1"/>
  <c r="AD22" i="1"/>
  <c r="T23" i="1"/>
  <c r="U23" i="1"/>
  <c r="V23" i="1"/>
  <c r="W23" i="1"/>
  <c r="X23" i="1"/>
  <c r="Y23" i="1"/>
  <c r="Z23" i="1"/>
  <c r="AA23" i="1"/>
  <c r="AB23" i="1"/>
  <c r="AC23" i="1"/>
  <c r="AD23" i="1"/>
  <c r="T24" i="1"/>
  <c r="U24" i="1"/>
  <c r="V24" i="1"/>
  <c r="W24" i="1"/>
  <c r="X24" i="1"/>
  <c r="Y24" i="1"/>
  <c r="Z24" i="1"/>
  <c r="AA24" i="1"/>
  <c r="AB24" i="1"/>
  <c r="AC24" i="1"/>
  <c r="AD24" i="1"/>
  <c r="T25" i="1"/>
  <c r="U25" i="1"/>
  <c r="V25" i="1"/>
  <c r="W25" i="1"/>
  <c r="X25" i="1"/>
  <c r="Y25" i="1"/>
  <c r="Z25" i="1"/>
  <c r="AA25" i="1"/>
  <c r="AB25" i="1"/>
  <c r="AC25" i="1"/>
  <c r="AD25" i="1"/>
  <c r="T26" i="1"/>
  <c r="U26" i="1"/>
  <c r="V26" i="1"/>
  <c r="W26" i="1"/>
  <c r="X26" i="1"/>
  <c r="Y26" i="1"/>
  <c r="Z26" i="1"/>
  <c r="AA26" i="1"/>
  <c r="AB26" i="1"/>
  <c r="AC26" i="1"/>
  <c r="AD26" i="1"/>
  <c r="T27" i="1"/>
  <c r="U27" i="1"/>
  <c r="V27" i="1"/>
  <c r="W27" i="1"/>
  <c r="X27" i="1"/>
  <c r="Y27" i="1"/>
  <c r="Z27" i="1"/>
  <c r="AA27" i="1"/>
  <c r="AB27" i="1"/>
  <c r="AC27" i="1"/>
  <c r="AD27" i="1"/>
  <c r="T28" i="1"/>
  <c r="U28" i="1"/>
  <c r="V28" i="1"/>
  <c r="W28" i="1"/>
  <c r="X28" i="1"/>
  <c r="Y28" i="1"/>
  <c r="Z28" i="1"/>
  <c r="AA28" i="1"/>
  <c r="AB28" i="1"/>
  <c r="AC28" i="1"/>
  <c r="AD28" i="1"/>
  <c r="T29" i="1"/>
  <c r="U29" i="1"/>
  <c r="V29" i="1"/>
  <c r="W29" i="1"/>
  <c r="X29" i="1"/>
  <c r="Y29" i="1"/>
  <c r="Z29" i="1"/>
  <c r="AA29" i="1"/>
  <c r="AB29" i="1"/>
  <c r="AC29" i="1"/>
  <c r="AD29" i="1"/>
  <c r="T30" i="1"/>
  <c r="U30" i="1"/>
  <c r="V30" i="1"/>
  <c r="W30" i="1"/>
  <c r="X30" i="1"/>
  <c r="Y30" i="1"/>
  <c r="Z30" i="1"/>
  <c r="AA30" i="1"/>
  <c r="AB30" i="1"/>
  <c r="AC30" i="1"/>
  <c r="AD30" i="1"/>
  <c r="T31" i="1"/>
  <c r="U31" i="1"/>
  <c r="V31" i="1"/>
  <c r="W31" i="1"/>
  <c r="X31" i="1"/>
  <c r="Y31" i="1"/>
  <c r="Z31" i="1"/>
  <c r="AA31" i="1"/>
  <c r="AB31" i="1"/>
  <c r="AC31" i="1"/>
  <c r="AD31" i="1"/>
  <c r="T32" i="1"/>
  <c r="U32" i="1"/>
  <c r="V32" i="1"/>
  <c r="W32" i="1"/>
  <c r="X32" i="1"/>
  <c r="Y32" i="1"/>
  <c r="Z32" i="1"/>
  <c r="AA32" i="1"/>
  <c r="AB32" i="1"/>
  <c r="AC32" i="1"/>
  <c r="AD32" i="1"/>
  <c r="T33" i="1"/>
  <c r="U33" i="1"/>
  <c r="V33" i="1"/>
  <c r="W33" i="1"/>
  <c r="X33" i="1"/>
  <c r="Y33" i="1"/>
  <c r="Z33" i="1"/>
  <c r="AA33" i="1"/>
  <c r="AB33" i="1"/>
  <c r="AC33" i="1"/>
  <c r="AD33" i="1"/>
  <c r="T34" i="1"/>
  <c r="U34" i="1"/>
  <c r="V34" i="1"/>
  <c r="W34" i="1"/>
  <c r="X34" i="1"/>
  <c r="Y34" i="1"/>
  <c r="Z34" i="1"/>
  <c r="AA34" i="1"/>
  <c r="AB34" i="1"/>
  <c r="AC34" i="1"/>
  <c r="AD34" i="1"/>
  <c r="T35" i="1"/>
  <c r="U35" i="1"/>
  <c r="V35" i="1"/>
  <c r="W35" i="1"/>
  <c r="X35" i="1"/>
  <c r="Y35" i="1"/>
  <c r="Z35" i="1"/>
  <c r="AA35" i="1"/>
  <c r="AB35" i="1"/>
  <c r="AC35" i="1"/>
  <c r="AD35" i="1"/>
  <c r="T36" i="1"/>
  <c r="U36" i="1"/>
  <c r="V36" i="1"/>
  <c r="W36" i="1"/>
  <c r="X36" i="1"/>
  <c r="Y36" i="1"/>
  <c r="Z36" i="1"/>
  <c r="AA36" i="1"/>
  <c r="AB36" i="1"/>
  <c r="AC36" i="1"/>
  <c r="AD36" i="1"/>
  <c r="T37" i="1"/>
  <c r="U37" i="1"/>
  <c r="V37" i="1"/>
  <c r="W37" i="1"/>
  <c r="X37" i="1"/>
  <c r="Y37" i="1"/>
  <c r="Z37" i="1"/>
  <c r="AA37" i="1"/>
  <c r="AB37" i="1"/>
  <c r="AC37" i="1"/>
  <c r="AD37" i="1"/>
  <c r="T38" i="1"/>
  <c r="U38" i="1"/>
  <c r="V38" i="1"/>
  <c r="W38" i="1"/>
  <c r="X38" i="1"/>
  <c r="Y38" i="1"/>
  <c r="Z38" i="1"/>
  <c r="AA38" i="1"/>
  <c r="AB38" i="1"/>
  <c r="AC38" i="1"/>
  <c r="AD38" i="1"/>
  <c r="T39" i="1"/>
  <c r="U39" i="1"/>
  <c r="V39" i="1"/>
  <c r="W39" i="1"/>
  <c r="X39" i="1"/>
  <c r="Y39" i="1"/>
  <c r="Z39" i="1"/>
  <c r="AA39" i="1"/>
  <c r="AB39" i="1"/>
  <c r="AC39" i="1"/>
  <c r="AD39" i="1"/>
  <c r="T40" i="1"/>
  <c r="U40" i="1"/>
  <c r="V40" i="1"/>
  <c r="W40" i="1"/>
  <c r="X40" i="1"/>
  <c r="Y40" i="1"/>
  <c r="Z40" i="1"/>
  <c r="AA40" i="1"/>
  <c r="AB40" i="1"/>
  <c r="AC40" i="1"/>
  <c r="AD40" i="1"/>
  <c r="T41" i="1"/>
  <c r="U41" i="1"/>
  <c r="V41" i="1"/>
  <c r="W41" i="1"/>
  <c r="X41" i="1"/>
  <c r="Y41" i="1"/>
  <c r="Z41" i="1"/>
  <c r="AA41" i="1"/>
  <c r="AB41" i="1"/>
  <c r="AC41" i="1"/>
  <c r="AD41" i="1"/>
  <c r="T42" i="1"/>
  <c r="U42" i="1"/>
  <c r="V42" i="1"/>
  <c r="W42" i="1"/>
  <c r="X42" i="1"/>
  <c r="Y42" i="1"/>
  <c r="Z42" i="1"/>
  <c r="AA42" i="1"/>
  <c r="AB42" i="1"/>
  <c r="AC42" i="1"/>
  <c r="AD42" i="1"/>
  <c r="T43" i="1"/>
  <c r="U43" i="1"/>
  <c r="V43" i="1"/>
  <c r="W43" i="1"/>
  <c r="X43" i="1"/>
  <c r="Y43" i="1"/>
  <c r="Z43" i="1"/>
  <c r="AA43" i="1"/>
  <c r="AB43" i="1"/>
  <c r="AC43" i="1"/>
  <c r="AD43" i="1"/>
  <c r="T44" i="1"/>
  <c r="U44" i="1"/>
  <c r="V44" i="1"/>
  <c r="W44" i="1"/>
  <c r="X44" i="1"/>
  <c r="Y44" i="1"/>
  <c r="Z44" i="1"/>
  <c r="AA44" i="1"/>
  <c r="AB44" i="1"/>
  <c r="AC44" i="1"/>
  <c r="AD44" i="1"/>
  <c r="T45" i="1"/>
  <c r="U45" i="1"/>
  <c r="V45" i="1"/>
  <c r="W45" i="1"/>
  <c r="X45" i="1"/>
  <c r="Y45" i="1"/>
  <c r="Z45" i="1"/>
  <c r="AA45" i="1"/>
  <c r="AB45" i="1"/>
  <c r="AC45" i="1"/>
  <c r="AD45" i="1"/>
  <c r="T46" i="1"/>
  <c r="U46" i="1"/>
  <c r="V46" i="1"/>
  <c r="W46" i="1"/>
  <c r="X46" i="1"/>
  <c r="Y46" i="1"/>
  <c r="Z46" i="1"/>
  <c r="AA46" i="1"/>
  <c r="AB46" i="1"/>
  <c r="AC46" i="1"/>
  <c r="AD46" i="1"/>
  <c r="T47" i="1"/>
  <c r="U47" i="1"/>
  <c r="V47" i="1"/>
  <c r="W47" i="1"/>
  <c r="X47" i="1"/>
  <c r="Y47" i="1"/>
  <c r="Z47" i="1"/>
  <c r="AA47" i="1"/>
  <c r="AB47" i="1"/>
  <c r="AC47" i="1"/>
  <c r="AD47" i="1"/>
  <c r="T48" i="1"/>
  <c r="U48" i="1"/>
  <c r="V48" i="1"/>
  <c r="W48" i="1"/>
  <c r="X48" i="1"/>
  <c r="Y48" i="1"/>
  <c r="Z48" i="1"/>
  <c r="AA48" i="1"/>
  <c r="AB48" i="1"/>
  <c r="AC48" i="1"/>
  <c r="AD48" i="1"/>
  <c r="T49" i="1"/>
  <c r="U49" i="1"/>
  <c r="V49" i="1"/>
  <c r="W49" i="1"/>
  <c r="X49" i="1"/>
  <c r="Y49" i="1"/>
  <c r="Z49" i="1"/>
  <c r="AA49" i="1"/>
  <c r="AB49" i="1"/>
  <c r="AC49" i="1"/>
  <c r="AD49" i="1"/>
  <c r="T50" i="1"/>
  <c r="U50" i="1"/>
  <c r="V50" i="1"/>
  <c r="W50" i="1"/>
  <c r="X50" i="1"/>
  <c r="Y50" i="1"/>
  <c r="Z50" i="1"/>
  <c r="AA50" i="1"/>
  <c r="AB50" i="1"/>
  <c r="AC50" i="1"/>
  <c r="AD50" i="1"/>
  <c r="T51" i="1"/>
  <c r="U51" i="1"/>
  <c r="V51" i="1"/>
  <c r="W51" i="1"/>
  <c r="X51" i="1"/>
  <c r="Y51" i="1"/>
  <c r="Z51" i="1"/>
  <c r="AA51" i="1"/>
  <c r="AB51" i="1"/>
  <c r="AC51" i="1"/>
  <c r="AD51" i="1"/>
  <c r="T52" i="1"/>
  <c r="U52" i="1"/>
  <c r="V52" i="1"/>
  <c r="W52" i="1"/>
  <c r="X52" i="1"/>
  <c r="Y52" i="1"/>
  <c r="Z52" i="1"/>
  <c r="AA52" i="1"/>
  <c r="AB52" i="1"/>
  <c r="AC52" i="1"/>
  <c r="AD52" i="1"/>
  <c r="T53" i="1"/>
  <c r="U53" i="1"/>
  <c r="V53" i="1"/>
  <c r="W53" i="1"/>
  <c r="X53" i="1"/>
  <c r="Y53" i="1"/>
  <c r="Z53" i="1"/>
  <c r="AA53" i="1"/>
  <c r="AB53" i="1"/>
  <c r="AC53" i="1"/>
  <c r="AD53" i="1"/>
  <c r="T54" i="1"/>
  <c r="U54" i="1"/>
  <c r="V54" i="1"/>
  <c r="W54" i="1"/>
  <c r="X54" i="1"/>
  <c r="Y54" i="1"/>
  <c r="Z54" i="1"/>
  <c r="AA54" i="1"/>
  <c r="AB54" i="1"/>
  <c r="AC54" i="1"/>
  <c r="AD54" i="1"/>
  <c r="T55" i="1"/>
  <c r="U55" i="1"/>
  <c r="V55" i="1"/>
  <c r="W55" i="1"/>
  <c r="X55" i="1"/>
  <c r="Y55" i="1"/>
  <c r="Z55" i="1"/>
  <c r="AA55" i="1"/>
  <c r="AB55" i="1"/>
  <c r="AC55" i="1"/>
  <c r="AD55" i="1"/>
  <c r="T56" i="1"/>
  <c r="U56" i="1"/>
  <c r="V56" i="1"/>
  <c r="W56" i="1"/>
  <c r="X56" i="1"/>
  <c r="Y56" i="1"/>
  <c r="Z56" i="1"/>
  <c r="AA56" i="1"/>
  <c r="AB56" i="1"/>
  <c r="AC56" i="1"/>
  <c r="AD56" i="1"/>
  <c r="T57" i="1"/>
  <c r="U57" i="1"/>
  <c r="V57" i="1"/>
  <c r="W57" i="1"/>
  <c r="X57" i="1"/>
  <c r="Y57" i="1"/>
  <c r="Z57" i="1"/>
  <c r="AA57" i="1"/>
  <c r="AB57" i="1"/>
  <c r="AC57" i="1"/>
  <c r="AD57" i="1"/>
  <c r="T58" i="1"/>
  <c r="U58" i="1"/>
  <c r="V58" i="1"/>
  <c r="W58" i="1"/>
  <c r="X58" i="1"/>
  <c r="Y58" i="1"/>
  <c r="Z58" i="1"/>
  <c r="AA58" i="1"/>
  <c r="AB58" i="1"/>
  <c r="AC58" i="1"/>
  <c r="AD58" i="1"/>
  <c r="T59" i="1"/>
  <c r="U59" i="1"/>
  <c r="V59" i="1"/>
  <c r="W59" i="1"/>
  <c r="X59" i="1"/>
  <c r="Y59" i="1"/>
  <c r="Z59" i="1"/>
  <c r="AA59" i="1"/>
  <c r="AB59" i="1"/>
  <c r="AC59" i="1"/>
  <c r="AD59" i="1"/>
  <c r="T60" i="1"/>
  <c r="U60" i="1"/>
  <c r="V60" i="1"/>
  <c r="W60" i="1"/>
  <c r="X60" i="1"/>
  <c r="Y60" i="1"/>
  <c r="Z60" i="1"/>
  <c r="AA60" i="1"/>
  <c r="AB60" i="1"/>
  <c r="AC60" i="1"/>
  <c r="AD60" i="1"/>
  <c r="T61" i="1"/>
  <c r="U61" i="1"/>
  <c r="V61" i="1"/>
  <c r="W61" i="1"/>
  <c r="X61" i="1"/>
  <c r="Y61" i="1"/>
  <c r="Z61" i="1"/>
  <c r="AA61" i="1"/>
  <c r="AB61" i="1"/>
  <c r="AC61" i="1"/>
  <c r="AD61" i="1"/>
  <c r="T62" i="1"/>
  <c r="U62" i="1"/>
  <c r="V62" i="1"/>
  <c r="W62" i="1"/>
  <c r="X62" i="1"/>
  <c r="Y62" i="1"/>
  <c r="Z62" i="1"/>
  <c r="AA62" i="1"/>
  <c r="AB62" i="1"/>
  <c r="AC62" i="1"/>
  <c r="AD62" i="1"/>
  <c r="T63" i="1"/>
  <c r="U63" i="1"/>
  <c r="V63" i="1"/>
  <c r="W63" i="1"/>
  <c r="X63" i="1"/>
  <c r="Y63" i="1"/>
  <c r="Z63" i="1"/>
  <c r="AA63" i="1"/>
  <c r="AB63" i="1"/>
  <c r="AC63" i="1"/>
  <c r="AD63" i="1"/>
  <c r="T64" i="1"/>
  <c r="U64" i="1"/>
  <c r="V64" i="1"/>
  <c r="W64" i="1"/>
  <c r="X64" i="1"/>
  <c r="Y64" i="1"/>
  <c r="Z64" i="1"/>
  <c r="AA64" i="1"/>
  <c r="AB64" i="1"/>
  <c r="AC64" i="1"/>
  <c r="AD64" i="1"/>
  <c r="T65" i="1"/>
  <c r="U65" i="1"/>
  <c r="V65" i="1"/>
  <c r="W65" i="1"/>
  <c r="X65" i="1"/>
  <c r="Y65" i="1"/>
  <c r="Z65" i="1"/>
  <c r="AA65" i="1"/>
  <c r="AB65" i="1"/>
  <c r="AC65" i="1"/>
  <c r="AD65" i="1"/>
  <c r="T66" i="1"/>
  <c r="U66" i="1"/>
  <c r="V66" i="1"/>
  <c r="W66" i="1"/>
  <c r="X66" i="1"/>
  <c r="Y66" i="1"/>
  <c r="Z66" i="1"/>
  <c r="AA66" i="1"/>
  <c r="AB66" i="1"/>
  <c r="AC66" i="1"/>
  <c r="AD66" i="1"/>
  <c r="T67" i="1"/>
  <c r="U67" i="1"/>
  <c r="V67" i="1"/>
  <c r="W67" i="1"/>
  <c r="X67" i="1"/>
  <c r="Y67" i="1"/>
  <c r="Z67" i="1"/>
  <c r="AA67" i="1"/>
  <c r="AB67" i="1"/>
  <c r="AC67" i="1"/>
  <c r="AD67" i="1"/>
  <c r="T68" i="1"/>
  <c r="U68" i="1"/>
  <c r="V68" i="1"/>
  <c r="W68" i="1"/>
  <c r="X68" i="1"/>
  <c r="Y68" i="1"/>
  <c r="Z68" i="1"/>
  <c r="AA68" i="1"/>
  <c r="AB68" i="1"/>
  <c r="AC68" i="1"/>
  <c r="AD68" i="1"/>
  <c r="T69" i="1"/>
  <c r="U69" i="1"/>
  <c r="V69" i="1"/>
  <c r="W69" i="1"/>
  <c r="X69" i="1"/>
  <c r="Y69" i="1"/>
  <c r="Z69" i="1"/>
  <c r="AA69" i="1"/>
  <c r="AB69" i="1"/>
  <c r="AC69" i="1"/>
  <c r="AD69" i="1"/>
  <c r="T70" i="1"/>
  <c r="U70" i="1"/>
  <c r="V70" i="1"/>
  <c r="W70" i="1"/>
  <c r="X70" i="1"/>
  <c r="Y70" i="1"/>
  <c r="Z70" i="1"/>
  <c r="AA70" i="1"/>
  <c r="AB70" i="1"/>
  <c r="AC70" i="1"/>
  <c r="AD70" i="1"/>
  <c r="T71" i="1"/>
  <c r="U71" i="1"/>
  <c r="V71" i="1"/>
  <c r="W71" i="1"/>
  <c r="X71" i="1"/>
  <c r="Y71" i="1"/>
  <c r="Z71" i="1"/>
  <c r="AA71" i="1"/>
  <c r="AB71" i="1"/>
  <c r="AC71" i="1"/>
  <c r="AD71" i="1"/>
  <c r="T72" i="1"/>
  <c r="U72" i="1"/>
  <c r="V72" i="1"/>
  <c r="W72" i="1"/>
  <c r="X72" i="1"/>
  <c r="Y72" i="1"/>
  <c r="Z72" i="1"/>
  <c r="AA72" i="1"/>
  <c r="AB72" i="1"/>
  <c r="AC72" i="1"/>
  <c r="AD72" i="1"/>
  <c r="T73" i="1"/>
  <c r="U73" i="1"/>
  <c r="V73" i="1"/>
  <c r="W73" i="1"/>
  <c r="X73" i="1"/>
  <c r="Y73" i="1"/>
  <c r="Z73" i="1"/>
  <c r="AA73" i="1"/>
  <c r="AB73" i="1"/>
  <c r="AC73" i="1"/>
  <c r="AD73" i="1"/>
  <c r="T74" i="1"/>
  <c r="U74" i="1"/>
  <c r="V74" i="1"/>
  <c r="W74" i="1"/>
  <c r="X74" i="1"/>
  <c r="Y74" i="1"/>
  <c r="Z74" i="1"/>
  <c r="AA74" i="1"/>
  <c r="AB74" i="1"/>
  <c r="AC74" i="1"/>
  <c r="AD74" i="1"/>
  <c r="T75" i="1"/>
  <c r="U75" i="1"/>
  <c r="V75" i="1"/>
  <c r="W75" i="1"/>
  <c r="X75" i="1"/>
  <c r="Y75" i="1"/>
  <c r="Z75" i="1"/>
  <c r="AA75" i="1"/>
  <c r="AB75" i="1"/>
  <c r="AC75" i="1"/>
  <c r="AD75" i="1"/>
  <c r="T76" i="1"/>
  <c r="U76" i="1"/>
  <c r="V76" i="1"/>
  <c r="W76" i="1"/>
  <c r="X76" i="1"/>
  <c r="Y76" i="1"/>
  <c r="Z76" i="1"/>
  <c r="AA76" i="1"/>
  <c r="AB76" i="1"/>
  <c r="AC76" i="1"/>
  <c r="AD76" i="1"/>
  <c r="T77" i="1"/>
  <c r="U77" i="1"/>
  <c r="V77" i="1"/>
  <c r="W77" i="1"/>
  <c r="X77" i="1"/>
  <c r="Y77" i="1"/>
  <c r="Z77" i="1"/>
  <c r="AA77" i="1"/>
  <c r="AB77" i="1"/>
  <c r="AC77" i="1"/>
  <c r="AD77" i="1"/>
  <c r="T78" i="1"/>
  <c r="U78" i="1"/>
  <c r="V78" i="1"/>
  <c r="W78" i="1"/>
  <c r="X78" i="1"/>
  <c r="Y78" i="1"/>
  <c r="Z78" i="1"/>
  <c r="AA78" i="1"/>
  <c r="AB78" i="1"/>
  <c r="AC78" i="1"/>
  <c r="AD78" i="1"/>
  <c r="T79" i="1"/>
  <c r="U79" i="1"/>
  <c r="V79" i="1"/>
  <c r="W79" i="1"/>
  <c r="X79" i="1"/>
  <c r="Y79" i="1"/>
  <c r="Z79" i="1"/>
  <c r="AA79" i="1"/>
  <c r="AB79" i="1"/>
  <c r="AC79" i="1"/>
  <c r="AD79" i="1"/>
  <c r="T80" i="1"/>
  <c r="U80" i="1"/>
  <c r="V80" i="1"/>
  <c r="W80" i="1"/>
  <c r="X80" i="1"/>
  <c r="Y80" i="1"/>
  <c r="Z80" i="1"/>
  <c r="AA80" i="1"/>
  <c r="AB80" i="1"/>
  <c r="AC80" i="1"/>
  <c r="AD80" i="1"/>
  <c r="T81" i="1"/>
  <c r="U81" i="1"/>
  <c r="V81" i="1"/>
  <c r="W81" i="1"/>
  <c r="X81" i="1"/>
  <c r="Y81" i="1"/>
  <c r="Z81" i="1"/>
  <c r="AA81" i="1"/>
  <c r="AB81" i="1"/>
  <c r="AC81" i="1"/>
  <c r="AD81" i="1"/>
  <c r="T82" i="1"/>
  <c r="U82" i="1"/>
  <c r="V82" i="1"/>
  <c r="W82" i="1"/>
  <c r="X82" i="1"/>
  <c r="Y82" i="1"/>
  <c r="Z82" i="1"/>
  <c r="AA82" i="1"/>
  <c r="AB82" i="1"/>
  <c r="AC82" i="1"/>
  <c r="AD82" i="1"/>
  <c r="T83" i="1"/>
  <c r="U83" i="1"/>
  <c r="V83" i="1"/>
  <c r="W83" i="1"/>
  <c r="X83" i="1"/>
  <c r="Y83" i="1"/>
  <c r="Z83" i="1"/>
  <c r="AA83" i="1"/>
  <c r="AB83" i="1"/>
  <c r="AC83" i="1"/>
  <c r="AD83" i="1"/>
  <c r="T84" i="1"/>
  <c r="U84" i="1"/>
  <c r="V84" i="1"/>
  <c r="W84" i="1"/>
  <c r="X84" i="1"/>
  <c r="Y84" i="1"/>
  <c r="Z84" i="1"/>
  <c r="AA84" i="1"/>
  <c r="AB84" i="1"/>
  <c r="AC84" i="1"/>
  <c r="AD84" i="1"/>
  <c r="T85" i="1"/>
  <c r="U85" i="1"/>
  <c r="V85" i="1"/>
  <c r="W85" i="1"/>
  <c r="X85" i="1"/>
  <c r="Y85" i="1"/>
  <c r="Z85" i="1"/>
  <c r="AA85" i="1"/>
  <c r="AB85" i="1"/>
  <c r="AC85" i="1"/>
  <c r="AD85" i="1"/>
  <c r="T86" i="1"/>
  <c r="U86" i="1"/>
  <c r="V86" i="1"/>
  <c r="W86" i="1"/>
  <c r="X86" i="1"/>
  <c r="Y86" i="1"/>
  <c r="Z86" i="1"/>
  <c r="AA86" i="1"/>
  <c r="AB86" i="1"/>
  <c r="AC86" i="1"/>
  <c r="AD86" i="1"/>
  <c r="T87" i="1"/>
  <c r="U87" i="1"/>
  <c r="V87" i="1"/>
  <c r="W87" i="1"/>
  <c r="X87" i="1"/>
  <c r="Y87" i="1"/>
  <c r="Z87" i="1"/>
  <c r="AA87" i="1"/>
  <c r="AB87" i="1"/>
  <c r="AC87" i="1"/>
  <c r="AD87" i="1"/>
  <c r="T88" i="1"/>
  <c r="U88" i="1"/>
  <c r="V88" i="1"/>
  <c r="W88" i="1"/>
  <c r="X88" i="1"/>
  <c r="Y88" i="1"/>
  <c r="Z88" i="1"/>
  <c r="AA88" i="1"/>
  <c r="AB88" i="1"/>
  <c r="AC88" i="1"/>
  <c r="AD88" i="1"/>
  <c r="T89" i="1"/>
  <c r="U89" i="1"/>
  <c r="V89" i="1"/>
  <c r="W89" i="1"/>
  <c r="X89" i="1"/>
  <c r="Y89" i="1"/>
  <c r="Z89" i="1"/>
  <c r="AA89" i="1"/>
  <c r="AB89" i="1"/>
  <c r="AC89" i="1"/>
  <c r="AD89" i="1"/>
  <c r="T90" i="1"/>
  <c r="U90" i="1"/>
  <c r="V90" i="1"/>
  <c r="W90" i="1"/>
  <c r="X90" i="1"/>
  <c r="Y90" i="1"/>
  <c r="Z90" i="1"/>
  <c r="AA90" i="1"/>
  <c r="AB90" i="1"/>
  <c r="AC90" i="1"/>
  <c r="AD90" i="1"/>
  <c r="T91" i="1"/>
  <c r="U91" i="1"/>
  <c r="V91" i="1"/>
  <c r="W91" i="1"/>
  <c r="X91" i="1"/>
  <c r="Y91" i="1"/>
  <c r="Z91" i="1"/>
  <c r="AA91" i="1"/>
  <c r="AB91" i="1"/>
  <c r="AC91" i="1"/>
  <c r="AD91" i="1"/>
  <c r="T92" i="1"/>
  <c r="U92" i="1"/>
  <c r="V92" i="1"/>
  <c r="W92" i="1"/>
  <c r="X92" i="1"/>
  <c r="Y92" i="1"/>
  <c r="Z92" i="1"/>
  <c r="AA92" i="1"/>
  <c r="AB92" i="1"/>
  <c r="AC92" i="1"/>
  <c r="AD92" i="1"/>
  <c r="U2" i="1"/>
  <c r="V2" i="1"/>
  <c r="W2" i="1"/>
  <c r="X2" i="1"/>
  <c r="Y2" i="1"/>
  <c r="Z2" i="1"/>
  <c r="AA2" i="1"/>
  <c r="AB2" i="1"/>
  <c r="AC2" i="1"/>
  <c r="AD2" i="1"/>
  <c r="T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</calcChain>
</file>

<file path=xl/sharedStrings.xml><?xml version="1.0" encoding="utf-8"?>
<sst xmlns="http://schemas.openxmlformats.org/spreadsheetml/2006/main" count="28" uniqueCount="28">
  <si>
    <t>Timestep</t>
  </si>
  <si>
    <t>Hora</t>
  </si>
  <si>
    <t>PRADERA 27</t>
  </si>
  <si>
    <t>PANZENU</t>
  </si>
  <si>
    <t>Tasa Pradera Sentido 1</t>
  </si>
  <si>
    <t>Tasa Panzenu Sentido 1</t>
  </si>
  <si>
    <t xml:space="preserve">Especial </t>
  </si>
  <si>
    <t>Dorado</t>
  </si>
  <si>
    <t>KM30</t>
  </si>
  <si>
    <t>Santander</t>
  </si>
  <si>
    <t xml:space="preserve">Tambo Circumvalar </t>
  </si>
  <si>
    <t>Mogambo 22</t>
  </si>
  <si>
    <t>Carrizal</t>
  </si>
  <si>
    <t>KM15</t>
  </si>
  <si>
    <t>Santa Lucia</t>
  </si>
  <si>
    <t>Leticia</t>
  </si>
  <si>
    <t>Auditorias RE</t>
  </si>
  <si>
    <t>Tasa Especial Sentido 1</t>
  </si>
  <si>
    <t>Tasa Dorado Sentido 1</t>
  </si>
  <si>
    <t>Tasa KM30 Sentido 1</t>
  </si>
  <si>
    <t>Tasa Santander Sentido 1</t>
  </si>
  <si>
    <t>Tasa Tambo Circumvalar Sentido 1</t>
  </si>
  <si>
    <t>Tasa Mogambo 22 Sentido 1</t>
  </si>
  <si>
    <t>Tasa Carrizal Sentido 1</t>
  </si>
  <si>
    <t>Tasa KM15 Sentido 1</t>
  </si>
  <si>
    <t>Tasa Santa Lucia Sentido 1</t>
  </si>
  <si>
    <t>Tasa Leticia Sentido 1</t>
  </si>
  <si>
    <t>Tasa Auditorias RE Sentido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</si>
</sst>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EA62-6096-4899-BDD8-DFBFF407B16A}">
  <dimension ref="C1:AD105"/>
  <sheetViews>
    <sheetView tabSelected="1" workbookViewId="0">
      <selection activeCell="A5" sqref="A5"/>
    </sheetView>
  </sheetViews>
  <sheetFormatPr baseColWidth="10" defaultRowHeight="14.4" x14ac:dyDescent="0.3"/>
  <cols>
    <col min="3" max="3" width="12.44140625" bestFit="1" customWidth="1"/>
    <col min="7" max="7" width="21.6640625" customWidth="1"/>
    <col min="8" max="8" width="21.88671875" customWidth="1"/>
    <col min="13" max="13" width="17.6640625" customWidth="1"/>
    <col min="19" max="19" width="13.44140625" customWidth="1"/>
    <col min="20" max="20" width="20.77734375" bestFit="1" customWidth="1"/>
    <col min="21" max="21" width="19.77734375" bestFit="1" customWidth="1"/>
    <col min="22" max="22" width="18.33203125" bestFit="1" customWidth="1"/>
    <col min="23" max="23" width="22.21875" bestFit="1" customWidth="1"/>
    <col min="24" max="24" width="30.109375" bestFit="1" customWidth="1"/>
    <col min="25" max="25" width="24.33203125" bestFit="1" customWidth="1"/>
    <col min="26" max="26" width="20.109375" bestFit="1" customWidth="1"/>
    <col min="27" max="27" width="18.33203125" bestFit="1" customWidth="1"/>
    <col min="28" max="28" width="23.44140625" bestFit="1" customWidth="1"/>
    <col min="29" max="29" width="19" bestFit="1" customWidth="1"/>
    <col min="30" max="30" width="25" bestFit="1" customWidth="1"/>
  </cols>
  <sheetData>
    <row r="1" spans="3:30" x14ac:dyDescent="0.3"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3:30" x14ac:dyDescent="0.3">
      <c r="C2" s="1">
        <v>0.21527777777777779</v>
      </c>
      <c r="D2">
        <v>1</v>
      </c>
      <c r="E2">
        <v>19</v>
      </c>
      <c r="F2">
        <v>8</v>
      </c>
      <c r="G2">
        <f>E2/10</f>
        <v>1.9</v>
      </c>
      <c r="H2">
        <f t="shared" ref="H2:H33" si="0">F2/10</f>
        <v>0.8</v>
      </c>
      <c r="I2">
        <v>20</v>
      </c>
      <c r="J2">
        <v>18</v>
      </c>
      <c r="K2">
        <v>16</v>
      </c>
      <c r="L2">
        <v>42</v>
      </c>
      <c r="M2">
        <v>15</v>
      </c>
      <c r="N2">
        <v>9</v>
      </c>
      <c r="O2">
        <v>2</v>
      </c>
      <c r="P2">
        <v>3</v>
      </c>
      <c r="Q2">
        <v>1</v>
      </c>
      <c r="R2">
        <v>5</v>
      </c>
      <c r="S2">
        <v>8</v>
      </c>
      <c r="T2">
        <f>I2/10</f>
        <v>2</v>
      </c>
      <c r="U2">
        <f t="shared" ref="U2:AD2" si="1">J2/10</f>
        <v>1.8</v>
      </c>
      <c r="V2">
        <f t="shared" si="1"/>
        <v>1.6</v>
      </c>
      <c r="W2">
        <f t="shared" si="1"/>
        <v>4.2</v>
      </c>
      <c r="X2">
        <f t="shared" si="1"/>
        <v>1.5</v>
      </c>
      <c r="Y2">
        <f t="shared" si="1"/>
        <v>0.9</v>
      </c>
      <c r="Z2">
        <f t="shared" si="1"/>
        <v>0.2</v>
      </c>
      <c r="AA2">
        <f t="shared" si="1"/>
        <v>0.3</v>
      </c>
      <c r="AB2">
        <f t="shared" si="1"/>
        <v>0.1</v>
      </c>
      <c r="AC2">
        <f t="shared" si="1"/>
        <v>0.5</v>
      </c>
      <c r="AD2">
        <f t="shared" si="1"/>
        <v>0.8</v>
      </c>
    </row>
    <row r="3" spans="3:30" x14ac:dyDescent="0.3">
      <c r="C3" s="1">
        <f>C2+10/1440</f>
        <v>0.22222222222222224</v>
      </c>
      <c r="D3">
        <v>2</v>
      </c>
      <c r="E3">
        <v>21</v>
      </c>
      <c r="F3">
        <v>10</v>
      </c>
      <c r="G3">
        <f t="shared" ref="G3:G66" si="2">E3/10</f>
        <v>2.1</v>
      </c>
      <c r="H3">
        <f t="shared" si="0"/>
        <v>1</v>
      </c>
      <c r="I3">
        <v>21</v>
      </c>
      <c r="J3">
        <v>18</v>
      </c>
      <c r="K3">
        <v>15</v>
      </c>
      <c r="L3">
        <v>42</v>
      </c>
      <c r="M3">
        <v>15</v>
      </c>
      <c r="N3">
        <v>9</v>
      </c>
      <c r="O3">
        <v>3</v>
      </c>
      <c r="P3">
        <v>3</v>
      </c>
      <c r="Q3">
        <v>1</v>
      </c>
      <c r="R3">
        <v>5</v>
      </c>
      <c r="S3">
        <v>8</v>
      </c>
      <c r="T3">
        <f t="shared" ref="T3:T66" si="3">I3/10</f>
        <v>2.1</v>
      </c>
      <c r="U3">
        <f t="shared" ref="U3:U66" si="4">J3/10</f>
        <v>1.8</v>
      </c>
      <c r="V3">
        <f t="shared" ref="V3:V66" si="5">K3/10</f>
        <v>1.5</v>
      </c>
      <c r="W3">
        <f t="shared" ref="W3:W66" si="6">L3/10</f>
        <v>4.2</v>
      </c>
      <c r="X3">
        <f t="shared" ref="X3:X66" si="7">M3/10</f>
        <v>1.5</v>
      </c>
      <c r="Y3">
        <f t="shared" ref="Y3:Y66" si="8">N3/10</f>
        <v>0.9</v>
      </c>
      <c r="Z3">
        <f t="shared" ref="Z3:Z66" si="9">O3/10</f>
        <v>0.3</v>
      </c>
      <c r="AA3">
        <f t="shared" ref="AA3:AA66" si="10">P3/10</f>
        <v>0.3</v>
      </c>
      <c r="AB3">
        <f t="shared" ref="AB3:AB66" si="11">Q3/10</f>
        <v>0.1</v>
      </c>
      <c r="AC3">
        <f t="shared" ref="AC3:AC66" si="12">R3/10</f>
        <v>0.5</v>
      </c>
      <c r="AD3">
        <f t="shared" ref="AD3:AD66" si="13">S3/10</f>
        <v>0.8</v>
      </c>
    </row>
    <row r="4" spans="3:30" x14ac:dyDescent="0.3">
      <c r="C4" s="1">
        <f t="shared" ref="C4:C67" si="14">C3+10/1440</f>
        <v>0.22916666666666669</v>
      </c>
      <c r="D4">
        <v>3</v>
      </c>
      <c r="E4">
        <v>22</v>
      </c>
      <c r="F4">
        <v>11</v>
      </c>
      <c r="G4">
        <f t="shared" si="2"/>
        <v>2.2000000000000002</v>
      </c>
      <c r="H4">
        <f t="shared" si="0"/>
        <v>1.1000000000000001</v>
      </c>
      <c r="I4">
        <v>21</v>
      </c>
      <c r="J4">
        <v>18</v>
      </c>
      <c r="K4">
        <v>15</v>
      </c>
      <c r="L4">
        <v>42</v>
      </c>
      <c r="M4">
        <v>15</v>
      </c>
      <c r="N4">
        <v>9</v>
      </c>
      <c r="O4">
        <v>3</v>
      </c>
      <c r="P4">
        <v>3</v>
      </c>
      <c r="Q4">
        <v>1</v>
      </c>
      <c r="R4">
        <v>5</v>
      </c>
      <c r="S4">
        <v>8</v>
      </c>
      <c r="T4">
        <f t="shared" si="3"/>
        <v>2.1</v>
      </c>
      <c r="U4">
        <f t="shared" si="4"/>
        <v>1.8</v>
      </c>
      <c r="V4">
        <f t="shared" si="5"/>
        <v>1.5</v>
      </c>
      <c r="W4">
        <f t="shared" si="6"/>
        <v>4.2</v>
      </c>
      <c r="X4">
        <f t="shared" si="7"/>
        <v>1.5</v>
      </c>
      <c r="Y4">
        <f t="shared" si="8"/>
        <v>0.9</v>
      </c>
      <c r="Z4">
        <f t="shared" si="9"/>
        <v>0.3</v>
      </c>
      <c r="AA4">
        <f t="shared" si="10"/>
        <v>0.3</v>
      </c>
      <c r="AB4">
        <f t="shared" si="11"/>
        <v>0.1</v>
      </c>
      <c r="AC4">
        <f t="shared" si="12"/>
        <v>0.5</v>
      </c>
      <c r="AD4">
        <f t="shared" si="13"/>
        <v>0.8</v>
      </c>
    </row>
    <row r="5" spans="3:30" x14ac:dyDescent="0.3">
      <c r="C5" s="1">
        <f t="shared" si="14"/>
        <v>0.23611111111111113</v>
      </c>
      <c r="D5">
        <v>4</v>
      </c>
      <c r="E5">
        <v>23</v>
      </c>
      <c r="F5">
        <v>13</v>
      </c>
      <c r="G5">
        <f t="shared" si="2"/>
        <v>2.2999999999999998</v>
      </c>
      <c r="H5">
        <f t="shared" si="0"/>
        <v>1.3</v>
      </c>
      <c r="I5">
        <v>21</v>
      </c>
      <c r="J5">
        <v>18</v>
      </c>
      <c r="K5">
        <v>15</v>
      </c>
      <c r="L5">
        <v>43</v>
      </c>
      <c r="M5">
        <v>15</v>
      </c>
      <c r="N5">
        <v>9</v>
      </c>
      <c r="O5">
        <v>3</v>
      </c>
      <c r="P5">
        <v>3</v>
      </c>
      <c r="Q5">
        <v>1</v>
      </c>
      <c r="R5">
        <v>5</v>
      </c>
      <c r="S5">
        <v>8</v>
      </c>
      <c r="T5">
        <f t="shared" si="3"/>
        <v>2.1</v>
      </c>
      <c r="U5">
        <f t="shared" si="4"/>
        <v>1.8</v>
      </c>
      <c r="V5">
        <f t="shared" si="5"/>
        <v>1.5</v>
      </c>
      <c r="W5">
        <f t="shared" si="6"/>
        <v>4.3</v>
      </c>
      <c r="X5">
        <f t="shared" si="7"/>
        <v>1.5</v>
      </c>
      <c r="Y5">
        <f t="shared" si="8"/>
        <v>0.9</v>
      </c>
      <c r="Z5">
        <f t="shared" si="9"/>
        <v>0.3</v>
      </c>
      <c r="AA5">
        <f t="shared" si="10"/>
        <v>0.3</v>
      </c>
      <c r="AB5">
        <f t="shared" si="11"/>
        <v>0.1</v>
      </c>
      <c r="AC5">
        <f t="shared" si="12"/>
        <v>0.5</v>
      </c>
      <c r="AD5">
        <f t="shared" si="13"/>
        <v>0.8</v>
      </c>
    </row>
    <row r="6" spans="3:30" x14ac:dyDescent="0.3">
      <c r="C6" s="1">
        <f t="shared" si="14"/>
        <v>0.24305555555555558</v>
      </c>
      <c r="D6">
        <v>5</v>
      </c>
      <c r="E6">
        <v>25</v>
      </c>
      <c r="F6">
        <v>14</v>
      </c>
      <c r="G6">
        <f t="shared" si="2"/>
        <v>2.5</v>
      </c>
      <c r="H6">
        <f t="shared" si="0"/>
        <v>1.4</v>
      </c>
      <c r="I6">
        <v>21</v>
      </c>
      <c r="J6">
        <v>18</v>
      </c>
      <c r="K6">
        <v>16</v>
      </c>
      <c r="L6">
        <v>43</v>
      </c>
      <c r="M6">
        <v>15</v>
      </c>
      <c r="N6">
        <v>9</v>
      </c>
      <c r="O6">
        <v>3</v>
      </c>
      <c r="P6">
        <v>3</v>
      </c>
      <c r="Q6">
        <v>1</v>
      </c>
      <c r="R6">
        <v>5</v>
      </c>
      <c r="S6">
        <v>8</v>
      </c>
      <c r="T6">
        <f t="shared" si="3"/>
        <v>2.1</v>
      </c>
      <c r="U6">
        <f t="shared" si="4"/>
        <v>1.8</v>
      </c>
      <c r="V6">
        <f t="shared" si="5"/>
        <v>1.6</v>
      </c>
      <c r="W6">
        <f t="shared" si="6"/>
        <v>4.3</v>
      </c>
      <c r="X6">
        <f t="shared" si="7"/>
        <v>1.5</v>
      </c>
      <c r="Y6">
        <f t="shared" si="8"/>
        <v>0.9</v>
      </c>
      <c r="Z6">
        <f t="shared" si="9"/>
        <v>0.3</v>
      </c>
      <c r="AA6">
        <f t="shared" si="10"/>
        <v>0.3</v>
      </c>
      <c r="AB6">
        <f t="shared" si="11"/>
        <v>0.1</v>
      </c>
      <c r="AC6">
        <f t="shared" si="12"/>
        <v>0.5</v>
      </c>
      <c r="AD6">
        <f t="shared" si="13"/>
        <v>0.8</v>
      </c>
    </row>
    <row r="7" spans="3:30" x14ac:dyDescent="0.3">
      <c r="C7" s="1">
        <f t="shared" si="14"/>
        <v>0.25</v>
      </c>
      <c r="D7">
        <v>6</v>
      </c>
      <c r="E7">
        <v>26</v>
      </c>
      <c r="F7">
        <v>16</v>
      </c>
      <c r="G7">
        <f t="shared" si="2"/>
        <v>2.6</v>
      </c>
      <c r="H7">
        <f t="shared" si="0"/>
        <v>1.6</v>
      </c>
      <c r="I7">
        <v>21</v>
      </c>
      <c r="J7">
        <v>18</v>
      </c>
      <c r="K7">
        <v>16</v>
      </c>
      <c r="L7">
        <v>43</v>
      </c>
      <c r="M7">
        <v>15</v>
      </c>
      <c r="N7">
        <v>9</v>
      </c>
      <c r="O7">
        <v>3</v>
      </c>
      <c r="P7">
        <v>3</v>
      </c>
      <c r="Q7">
        <v>1</v>
      </c>
      <c r="R7">
        <v>5</v>
      </c>
      <c r="S7">
        <v>8</v>
      </c>
      <c r="T7">
        <f t="shared" si="3"/>
        <v>2.1</v>
      </c>
      <c r="U7">
        <f t="shared" si="4"/>
        <v>1.8</v>
      </c>
      <c r="V7">
        <f t="shared" si="5"/>
        <v>1.6</v>
      </c>
      <c r="W7">
        <f t="shared" si="6"/>
        <v>4.3</v>
      </c>
      <c r="X7">
        <f t="shared" si="7"/>
        <v>1.5</v>
      </c>
      <c r="Y7">
        <f t="shared" si="8"/>
        <v>0.9</v>
      </c>
      <c r="Z7">
        <f t="shared" si="9"/>
        <v>0.3</v>
      </c>
      <c r="AA7">
        <f t="shared" si="10"/>
        <v>0.3</v>
      </c>
      <c r="AB7">
        <f t="shared" si="11"/>
        <v>0.1</v>
      </c>
      <c r="AC7">
        <f t="shared" si="12"/>
        <v>0.5</v>
      </c>
      <c r="AD7">
        <f t="shared" si="13"/>
        <v>0.8</v>
      </c>
    </row>
    <row r="8" spans="3:30" x14ac:dyDescent="0.3">
      <c r="C8" s="1">
        <f t="shared" si="14"/>
        <v>0.25694444444444442</v>
      </c>
      <c r="D8">
        <v>7</v>
      </c>
      <c r="E8">
        <v>27</v>
      </c>
      <c r="F8">
        <v>17</v>
      </c>
      <c r="G8">
        <f t="shared" si="2"/>
        <v>2.7</v>
      </c>
      <c r="H8">
        <f t="shared" si="0"/>
        <v>1.7</v>
      </c>
      <c r="I8">
        <v>21</v>
      </c>
      <c r="J8">
        <v>18</v>
      </c>
      <c r="K8">
        <v>16</v>
      </c>
      <c r="L8">
        <v>43</v>
      </c>
      <c r="M8">
        <v>15</v>
      </c>
      <c r="N8">
        <v>9</v>
      </c>
      <c r="O8">
        <v>3</v>
      </c>
      <c r="P8">
        <v>3</v>
      </c>
      <c r="Q8">
        <v>1</v>
      </c>
      <c r="R8">
        <v>5</v>
      </c>
      <c r="S8">
        <v>9</v>
      </c>
      <c r="T8">
        <f t="shared" si="3"/>
        <v>2.1</v>
      </c>
      <c r="U8">
        <f t="shared" si="4"/>
        <v>1.8</v>
      </c>
      <c r="V8">
        <f t="shared" si="5"/>
        <v>1.6</v>
      </c>
      <c r="W8">
        <f t="shared" si="6"/>
        <v>4.3</v>
      </c>
      <c r="X8">
        <f t="shared" si="7"/>
        <v>1.5</v>
      </c>
      <c r="Y8">
        <f t="shared" si="8"/>
        <v>0.9</v>
      </c>
      <c r="Z8">
        <f t="shared" si="9"/>
        <v>0.3</v>
      </c>
      <c r="AA8">
        <f t="shared" si="10"/>
        <v>0.3</v>
      </c>
      <c r="AB8">
        <f t="shared" si="11"/>
        <v>0.1</v>
      </c>
      <c r="AC8">
        <f t="shared" si="12"/>
        <v>0.5</v>
      </c>
      <c r="AD8">
        <f t="shared" si="13"/>
        <v>0.9</v>
      </c>
    </row>
    <row r="9" spans="3:30" x14ac:dyDescent="0.3">
      <c r="C9" s="1">
        <f t="shared" si="14"/>
        <v>0.26388888888888884</v>
      </c>
      <c r="D9">
        <v>8</v>
      </c>
      <c r="E9">
        <v>28</v>
      </c>
      <c r="F9">
        <v>18</v>
      </c>
      <c r="G9">
        <f t="shared" si="2"/>
        <v>2.8</v>
      </c>
      <c r="H9">
        <f t="shared" si="0"/>
        <v>1.8</v>
      </c>
      <c r="I9">
        <v>21</v>
      </c>
      <c r="J9">
        <v>18</v>
      </c>
      <c r="K9">
        <v>16</v>
      </c>
      <c r="L9">
        <v>44</v>
      </c>
      <c r="M9">
        <v>15</v>
      </c>
      <c r="N9">
        <v>9</v>
      </c>
      <c r="O9">
        <v>4</v>
      </c>
      <c r="P9">
        <v>3</v>
      </c>
      <c r="Q9">
        <v>1</v>
      </c>
      <c r="R9">
        <v>5</v>
      </c>
      <c r="S9">
        <v>9</v>
      </c>
      <c r="T9">
        <f t="shared" si="3"/>
        <v>2.1</v>
      </c>
      <c r="U9">
        <f t="shared" si="4"/>
        <v>1.8</v>
      </c>
      <c r="V9">
        <f t="shared" si="5"/>
        <v>1.6</v>
      </c>
      <c r="W9">
        <f t="shared" si="6"/>
        <v>4.4000000000000004</v>
      </c>
      <c r="X9">
        <f t="shared" si="7"/>
        <v>1.5</v>
      </c>
      <c r="Y9">
        <f t="shared" si="8"/>
        <v>0.9</v>
      </c>
      <c r="Z9">
        <f t="shared" si="9"/>
        <v>0.4</v>
      </c>
      <c r="AA9">
        <f t="shared" si="10"/>
        <v>0.3</v>
      </c>
      <c r="AB9">
        <f t="shared" si="11"/>
        <v>0.1</v>
      </c>
      <c r="AC9">
        <f t="shared" si="12"/>
        <v>0.5</v>
      </c>
      <c r="AD9">
        <f t="shared" si="13"/>
        <v>0.9</v>
      </c>
    </row>
    <row r="10" spans="3:30" x14ac:dyDescent="0.3">
      <c r="C10" s="1">
        <f t="shared" si="14"/>
        <v>0.27083333333333326</v>
      </c>
      <c r="D10">
        <v>9</v>
      </c>
      <c r="E10">
        <v>29</v>
      </c>
      <c r="F10">
        <v>20</v>
      </c>
      <c r="G10">
        <f t="shared" si="2"/>
        <v>2.9</v>
      </c>
      <c r="H10">
        <f t="shared" si="0"/>
        <v>2</v>
      </c>
      <c r="I10">
        <v>21</v>
      </c>
      <c r="J10">
        <v>18</v>
      </c>
      <c r="K10">
        <v>16</v>
      </c>
      <c r="L10">
        <v>44</v>
      </c>
      <c r="M10">
        <v>15</v>
      </c>
      <c r="N10">
        <v>9</v>
      </c>
      <c r="O10">
        <v>4</v>
      </c>
      <c r="P10">
        <v>3</v>
      </c>
      <c r="Q10">
        <v>1</v>
      </c>
      <c r="R10">
        <v>5</v>
      </c>
      <c r="S10">
        <v>9</v>
      </c>
      <c r="T10">
        <f t="shared" si="3"/>
        <v>2.1</v>
      </c>
      <c r="U10">
        <f t="shared" si="4"/>
        <v>1.8</v>
      </c>
      <c r="V10">
        <f t="shared" si="5"/>
        <v>1.6</v>
      </c>
      <c r="W10">
        <f t="shared" si="6"/>
        <v>4.4000000000000004</v>
      </c>
      <c r="X10">
        <f t="shared" si="7"/>
        <v>1.5</v>
      </c>
      <c r="Y10">
        <f t="shared" si="8"/>
        <v>0.9</v>
      </c>
      <c r="Z10">
        <f t="shared" si="9"/>
        <v>0.4</v>
      </c>
      <c r="AA10">
        <f t="shared" si="10"/>
        <v>0.3</v>
      </c>
      <c r="AB10">
        <f t="shared" si="11"/>
        <v>0.1</v>
      </c>
      <c r="AC10">
        <f t="shared" si="12"/>
        <v>0.5</v>
      </c>
      <c r="AD10">
        <f t="shared" si="13"/>
        <v>0.9</v>
      </c>
    </row>
    <row r="11" spans="3:30" x14ac:dyDescent="0.3">
      <c r="C11" s="1">
        <f t="shared" si="14"/>
        <v>0.27777777777777768</v>
      </c>
      <c r="D11">
        <v>10</v>
      </c>
      <c r="E11">
        <v>31</v>
      </c>
      <c r="F11">
        <v>21</v>
      </c>
      <c r="G11">
        <f t="shared" si="2"/>
        <v>3.1</v>
      </c>
      <c r="H11">
        <f t="shared" si="0"/>
        <v>2.1</v>
      </c>
      <c r="I11">
        <v>21</v>
      </c>
      <c r="J11">
        <v>18</v>
      </c>
      <c r="K11">
        <v>16</v>
      </c>
      <c r="L11">
        <v>44</v>
      </c>
      <c r="M11">
        <v>15</v>
      </c>
      <c r="N11">
        <v>9</v>
      </c>
      <c r="O11">
        <v>4</v>
      </c>
      <c r="P11">
        <v>3</v>
      </c>
      <c r="Q11">
        <v>1</v>
      </c>
      <c r="R11">
        <v>5</v>
      </c>
      <c r="S11">
        <v>9</v>
      </c>
      <c r="T11">
        <f t="shared" si="3"/>
        <v>2.1</v>
      </c>
      <c r="U11">
        <f t="shared" si="4"/>
        <v>1.8</v>
      </c>
      <c r="V11">
        <f t="shared" si="5"/>
        <v>1.6</v>
      </c>
      <c r="W11">
        <f t="shared" si="6"/>
        <v>4.4000000000000004</v>
      </c>
      <c r="X11">
        <f t="shared" si="7"/>
        <v>1.5</v>
      </c>
      <c r="Y11">
        <f t="shared" si="8"/>
        <v>0.9</v>
      </c>
      <c r="Z11">
        <f t="shared" si="9"/>
        <v>0.4</v>
      </c>
      <c r="AA11">
        <f t="shared" si="10"/>
        <v>0.3</v>
      </c>
      <c r="AB11">
        <f t="shared" si="11"/>
        <v>0.1</v>
      </c>
      <c r="AC11">
        <f t="shared" si="12"/>
        <v>0.5</v>
      </c>
      <c r="AD11">
        <f t="shared" si="13"/>
        <v>0.9</v>
      </c>
    </row>
    <row r="12" spans="3:30" x14ac:dyDescent="0.3">
      <c r="C12" s="1">
        <f t="shared" si="14"/>
        <v>0.2847222222222221</v>
      </c>
      <c r="D12">
        <v>11</v>
      </c>
      <c r="E12">
        <v>31</v>
      </c>
      <c r="F12">
        <v>22</v>
      </c>
      <c r="G12">
        <f t="shared" si="2"/>
        <v>3.1</v>
      </c>
      <c r="H12">
        <f t="shared" si="0"/>
        <v>2.2000000000000002</v>
      </c>
      <c r="I12">
        <v>22</v>
      </c>
      <c r="J12">
        <v>18</v>
      </c>
      <c r="K12">
        <v>16</v>
      </c>
      <c r="L12">
        <v>44</v>
      </c>
      <c r="M12">
        <v>15</v>
      </c>
      <c r="N12">
        <v>9</v>
      </c>
      <c r="O12">
        <v>4</v>
      </c>
      <c r="P12">
        <v>3</v>
      </c>
      <c r="Q12">
        <v>1</v>
      </c>
      <c r="R12">
        <v>5</v>
      </c>
      <c r="S12">
        <v>9</v>
      </c>
      <c r="T12">
        <f t="shared" si="3"/>
        <v>2.2000000000000002</v>
      </c>
      <c r="U12">
        <f t="shared" si="4"/>
        <v>1.8</v>
      </c>
      <c r="V12">
        <f t="shared" si="5"/>
        <v>1.6</v>
      </c>
      <c r="W12">
        <f t="shared" si="6"/>
        <v>4.4000000000000004</v>
      </c>
      <c r="X12">
        <f t="shared" si="7"/>
        <v>1.5</v>
      </c>
      <c r="Y12">
        <f t="shared" si="8"/>
        <v>0.9</v>
      </c>
      <c r="Z12">
        <f t="shared" si="9"/>
        <v>0.4</v>
      </c>
      <c r="AA12">
        <f t="shared" si="10"/>
        <v>0.3</v>
      </c>
      <c r="AB12">
        <f t="shared" si="11"/>
        <v>0.1</v>
      </c>
      <c r="AC12">
        <f t="shared" si="12"/>
        <v>0.5</v>
      </c>
      <c r="AD12">
        <f t="shared" si="13"/>
        <v>0.9</v>
      </c>
    </row>
    <row r="13" spans="3:30" x14ac:dyDescent="0.3">
      <c r="C13" s="1">
        <f t="shared" si="14"/>
        <v>0.29166666666666652</v>
      </c>
      <c r="D13">
        <v>12</v>
      </c>
      <c r="E13">
        <v>32</v>
      </c>
      <c r="F13">
        <v>23</v>
      </c>
      <c r="G13">
        <f t="shared" si="2"/>
        <v>3.2</v>
      </c>
      <c r="H13">
        <f t="shared" si="0"/>
        <v>2.2999999999999998</v>
      </c>
      <c r="I13">
        <v>22</v>
      </c>
      <c r="J13">
        <v>18</v>
      </c>
      <c r="K13">
        <v>16</v>
      </c>
      <c r="L13">
        <v>44</v>
      </c>
      <c r="M13">
        <v>15</v>
      </c>
      <c r="N13">
        <v>9</v>
      </c>
      <c r="O13">
        <v>4</v>
      </c>
      <c r="P13">
        <v>3</v>
      </c>
      <c r="Q13">
        <v>1</v>
      </c>
      <c r="R13">
        <v>5</v>
      </c>
      <c r="S13">
        <v>9</v>
      </c>
      <c r="T13">
        <f t="shared" si="3"/>
        <v>2.2000000000000002</v>
      </c>
      <c r="U13">
        <f t="shared" si="4"/>
        <v>1.8</v>
      </c>
      <c r="V13">
        <f t="shared" si="5"/>
        <v>1.6</v>
      </c>
      <c r="W13">
        <f t="shared" si="6"/>
        <v>4.4000000000000004</v>
      </c>
      <c r="X13">
        <f t="shared" si="7"/>
        <v>1.5</v>
      </c>
      <c r="Y13">
        <f t="shared" si="8"/>
        <v>0.9</v>
      </c>
      <c r="Z13">
        <f t="shared" si="9"/>
        <v>0.4</v>
      </c>
      <c r="AA13">
        <f t="shared" si="10"/>
        <v>0.3</v>
      </c>
      <c r="AB13">
        <f t="shared" si="11"/>
        <v>0.1</v>
      </c>
      <c r="AC13">
        <f t="shared" si="12"/>
        <v>0.5</v>
      </c>
      <c r="AD13">
        <f t="shared" si="13"/>
        <v>0.9</v>
      </c>
    </row>
    <row r="14" spans="3:30" x14ac:dyDescent="0.3">
      <c r="C14" s="1">
        <f t="shared" si="14"/>
        <v>0.29861111111111094</v>
      </c>
      <c r="D14">
        <v>13</v>
      </c>
      <c r="E14">
        <v>33</v>
      </c>
      <c r="F14">
        <v>24</v>
      </c>
      <c r="G14">
        <f t="shared" si="2"/>
        <v>3.3</v>
      </c>
      <c r="H14">
        <f t="shared" si="0"/>
        <v>2.4</v>
      </c>
      <c r="I14">
        <v>22</v>
      </c>
      <c r="J14">
        <v>18</v>
      </c>
      <c r="K14">
        <v>16</v>
      </c>
      <c r="L14">
        <v>45</v>
      </c>
      <c r="M14">
        <v>15</v>
      </c>
      <c r="N14">
        <v>9</v>
      </c>
      <c r="O14">
        <v>4</v>
      </c>
      <c r="P14">
        <v>3</v>
      </c>
      <c r="Q14">
        <v>1</v>
      </c>
      <c r="R14">
        <v>5</v>
      </c>
      <c r="S14">
        <v>9</v>
      </c>
      <c r="T14">
        <f t="shared" si="3"/>
        <v>2.2000000000000002</v>
      </c>
      <c r="U14">
        <f t="shared" si="4"/>
        <v>1.8</v>
      </c>
      <c r="V14">
        <f t="shared" si="5"/>
        <v>1.6</v>
      </c>
      <c r="W14">
        <f t="shared" si="6"/>
        <v>4.5</v>
      </c>
      <c r="X14">
        <f t="shared" si="7"/>
        <v>1.5</v>
      </c>
      <c r="Y14">
        <f t="shared" si="8"/>
        <v>0.9</v>
      </c>
      <c r="Z14">
        <f t="shared" si="9"/>
        <v>0.4</v>
      </c>
      <c r="AA14">
        <f t="shared" si="10"/>
        <v>0.3</v>
      </c>
      <c r="AB14">
        <f t="shared" si="11"/>
        <v>0.1</v>
      </c>
      <c r="AC14">
        <f t="shared" si="12"/>
        <v>0.5</v>
      </c>
      <c r="AD14">
        <f t="shared" si="13"/>
        <v>0.9</v>
      </c>
    </row>
    <row r="15" spans="3:30" x14ac:dyDescent="0.3">
      <c r="C15" s="1">
        <f t="shared" si="14"/>
        <v>0.30555555555555536</v>
      </c>
      <c r="D15">
        <v>14</v>
      </c>
      <c r="E15">
        <v>34</v>
      </c>
      <c r="F15">
        <v>24</v>
      </c>
      <c r="G15">
        <f t="shared" si="2"/>
        <v>3.4</v>
      </c>
      <c r="H15">
        <f t="shared" si="0"/>
        <v>2.4</v>
      </c>
      <c r="I15">
        <v>22</v>
      </c>
      <c r="J15">
        <v>18</v>
      </c>
      <c r="K15">
        <v>16</v>
      </c>
      <c r="L15">
        <v>45</v>
      </c>
      <c r="M15">
        <v>15</v>
      </c>
      <c r="N15">
        <v>9</v>
      </c>
      <c r="O15">
        <v>4</v>
      </c>
      <c r="P15">
        <v>3</v>
      </c>
      <c r="Q15">
        <v>1</v>
      </c>
      <c r="R15">
        <v>5</v>
      </c>
      <c r="S15">
        <v>10</v>
      </c>
      <c r="T15">
        <f t="shared" si="3"/>
        <v>2.2000000000000002</v>
      </c>
      <c r="U15">
        <f t="shared" si="4"/>
        <v>1.8</v>
      </c>
      <c r="V15">
        <f t="shared" si="5"/>
        <v>1.6</v>
      </c>
      <c r="W15">
        <f t="shared" si="6"/>
        <v>4.5</v>
      </c>
      <c r="X15">
        <f t="shared" si="7"/>
        <v>1.5</v>
      </c>
      <c r="Y15">
        <f t="shared" si="8"/>
        <v>0.9</v>
      </c>
      <c r="Z15">
        <f t="shared" si="9"/>
        <v>0.4</v>
      </c>
      <c r="AA15">
        <f t="shared" si="10"/>
        <v>0.3</v>
      </c>
      <c r="AB15">
        <f t="shared" si="11"/>
        <v>0.1</v>
      </c>
      <c r="AC15">
        <f t="shared" si="12"/>
        <v>0.5</v>
      </c>
      <c r="AD15">
        <f t="shared" si="13"/>
        <v>1</v>
      </c>
    </row>
    <row r="16" spans="3:30" x14ac:dyDescent="0.3">
      <c r="C16" s="1">
        <f t="shared" si="14"/>
        <v>0.31249999999999978</v>
      </c>
      <c r="D16">
        <v>15</v>
      </c>
      <c r="E16">
        <v>34</v>
      </c>
      <c r="F16">
        <v>25</v>
      </c>
      <c r="G16">
        <f t="shared" si="2"/>
        <v>3.4</v>
      </c>
      <c r="H16">
        <f t="shared" si="0"/>
        <v>2.5</v>
      </c>
      <c r="I16">
        <v>22</v>
      </c>
      <c r="J16">
        <v>18</v>
      </c>
      <c r="K16">
        <v>16</v>
      </c>
      <c r="L16">
        <v>45</v>
      </c>
      <c r="M16">
        <v>15</v>
      </c>
      <c r="N16">
        <v>9</v>
      </c>
      <c r="O16">
        <v>4</v>
      </c>
      <c r="P16">
        <v>3</v>
      </c>
      <c r="Q16">
        <v>1</v>
      </c>
      <c r="R16">
        <v>5</v>
      </c>
      <c r="S16">
        <v>10</v>
      </c>
      <c r="T16">
        <f t="shared" si="3"/>
        <v>2.2000000000000002</v>
      </c>
      <c r="U16">
        <f t="shared" si="4"/>
        <v>1.8</v>
      </c>
      <c r="V16">
        <f t="shared" si="5"/>
        <v>1.6</v>
      </c>
      <c r="W16">
        <f t="shared" si="6"/>
        <v>4.5</v>
      </c>
      <c r="X16">
        <f t="shared" si="7"/>
        <v>1.5</v>
      </c>
      <c r="Y16">
        <f t="shared" si="8"/>
        <v>0.9</v>
      </c>
      <c r="Z16">
        <f t="shared" si="9"/>
        <v>0.4</v>
      </c>
      <c r="AA16">
        <f t="shared" si="10"/>
        <v>0.3</v>
      </c>
      <c r="AB16">
        <f t="shared" si="11"/>
        <v>0.1</v>
      </c>
      <c r="AC16">
        <f t="shared" si="12"/>
        <v>0.5</v>
      </c>
      <c r="AD16">
        <f t="shared" si="13"/>
        <v>1</v>
      </c>
    </row>
    <row r="17" spans="3:30" x14ac:dyDescent="0.3">
      <c r="C17" s="1">
        <f t="shared" si="14"/>
        <v>0.3194444444444442</v>
      </c>
      <c r="D17">
        <v>16</v>
      </c>
      <c r="E17">
        <v>34</v>
      </c>
      <c r="F17">
        <v>26</v>
      </c>
      <c r="G17">
        <f t="shared" si="2"/>
        <v>3.4</v>
      </c>
      <c r="H17">
        <f t="shared" si="0"/>
        <v>2.6</v>
      </c>
      <c r="I17">
        <v>22</v>
      </c>
      <c r="J17">
        <v>18</v>
      </c>
      <c r="K17">
        <v>16</v>
      </c>
      <c r="L17">
        <v>45</v>
      </c>
      <c r="M17">
        <v>15</v>
      </c>
      <c r="N17">
        <v>9</v>
      </c>
      <c r="O17">
        <v>4</v>
      </c>
      <c r="P17">
        <v>3</v>
      </c>
      <c r="Q17">
        <v>1</v>
      </c>
      <c r="R17">
        <v>5</v>
      </c>
      <c r="S17">
        <v>10</v>
      </c>
      <c r="T17">
        <f t="shared" si="3"/>
        <v>2.2000000000000002</v>
      </c>
      <c r="U17">
        <f t="shared" si="4"/>
        <v>1.8</v>
      </c>
      <c r="V17">
        <f t="shared" si="5"/>
        <v>1.6</v>
      </c>
      <c r="W17">
        <f t="shared" si="6"/>
        <v>4.5</v>
      </c>
      <c r="X17">
        <f t="shared" si="7"/>
        <v>1.5</v>
      </c>
      <c r="Y17">
        <f t="shared" si="8"/>
        <v>0.9</v>
      </c>
      <c r="Z17">
        <f t="shared" si="9"/>
        <v>0.4</v>
      </c>
      <c r="AA17">
        <f t="shared" si="10"/>
        <v>0.3</v>
      </c>
      <c r="AB17">
        <f t="shared" si="11"/>
        <v>0.1</v>
      </c>
      <c r="AC17">
        <f t="shared" si="12"/>
        <v>0.5</v>
      </c>
      <c r="AD17">
        <f t="shared" si="13"/>
        <v>1</v>
      </c>
    </row>
    <row r="18" spans="3:30" x14ac:dyDescent="0.3">
      <c r="C18" s="1">
        <f t="shared" si="14"/>
        <v>0.32638888888888862</v>
      </c>
      <c r="D18">
        <v>17</v>
      </c>
      <c r="E18">
        <v>35</v>
      </c>
      <c r="F18">
        <v>26</v>
      </c>
      <c r="G18">
        <f t="shared" si="2"/>
        <v>3.5</v>
      </c>
      <c r="H18">
        <f t="shared" si="0"/>
        <v>2.6</v>
      </c>
      <c r="I18">
        <v>22</v>
      </c>
      <c r="J18">
        <v>18</v>
      </c>
      <c r="K18">
        <v>16</v>
      </c>
      <c r="L18">
        <v>45</v>
      </c>
      <c r="M18">
        <v>15</v>
      </c>
      <c r="N18">
        <v>9</v>
      </c>
      <c r="O18">
        <v>4</v>
      </c>
      <c r="P18">
        <v>3</v>
      </c>
      <c r="Q18">
        <v>1</v>
      </c>
      <c r="R18">
        <v>5</v>
      </c>
      <c r="S18">
        <v>10</v>
      </c>
      <c r="T18">
        <f t="shared" si="3"/>
        <v>2.2000000000000002</v>
      </c>
      <c r="U18">
        <f t="shared" si="4"/>
        <v>1.8</v>
      </c>
      <c r="V18">
        <f t="shared" si="5"/>
        <v>1.6</v>
      </c>
      <c r="W18">
        <f t="shared" si="6"/>
        <v>4.5</v>
      </c>
      <c r="X18">
        <f t="shared" si="7"/>
        <v>1.5</v>
      </c>
      <c r="Y18">
        <f t="shared" si="8"/>
        <v>0.9</v>
      </c>
      <c r="Z18">
        <f t="shared" si="9"/>
        <v>0.4</v>
      </c>
      <c r="AA18">
        <f t="shared" si="10"/>
        <v>0.3</v>
      </c>
      <c r="AB18">
        <f t="shared" si="11"/>
        <v>0.1</v>
      </c>
      <c r="AC18">
        <f t="shared" si="12"/>
        <v>0.5</v>
      </c>
      <c r="AD18">
        <f t="shared" si="13"/>
        <v>1</v>
      </c>
    </row>
    <row r="19" spans="3:30" x14ac:dyDescent="0.3">
      <c r="C19" s="1">
        <f t="shared" si="14"/>
        <v>0.33333333333333304</v>
      </c>
      <c r="D19">
        <v>18</v>
      </c>
      <c r="E19">
        <v>35</v>
      </c>
      <c r="F19">
        <v>27</v>
      </c>
      <c r="G19">
        <f t="shared" si="2"/>
        <v>3.5</v>
      </c>
      <c r="H19">
        <f t="shared" si="0"/>
        <v>2.7</v>
      </c>
      <c r="I19">
        <v>22</v>
      </c>
      <c r="J19">
        <v>18</v>
      </c>
      <c r="K19">
        <v>16</v>
      </c>
      <c r="L19">
        <v>45</v>
      </c>
      <c r="M19">
        <v>15</v>
      </c>
      <c r="N19">
        <v>9</v>
      </c>
      <c r="O19">
        <v>4</v>
      </c>
      <c r="P19">
        <v>3</v>
      </c>
      <c r="Q19">
        <v>1</v>
      </c>
      <c r="R19">
        <v>5</v>
      </c>
      <c r="S19">
        <v>10</v>
      </c>
      <c r="T19">
        <f t="shared" si="3"/>
        <v>2.2000000000000002</v>
      </c>
      <c r="U19">
        <f t="shared" si="4"/>
        <v>1.8</v>
      </c>
      <c r="V19">
        <f t="shared" si="5"/>
        <v>1.6</v>
      </c>
      <c r="W19">
        <f t="shared" si="6"/>
        <v>4.5</v>
      </c>
      <c r="X19">
        <f t="shared" si="7"/>
        <v>1.5</v>
      </c>
      <c r="Y19">
        <f t="shared" si="8"/>
        <v>0.9</v>
      </c>
      <c r="Z19">
        <f t="shared" si="9"/>
        <v>0.4</v>
      </c>
      <c r="AA19">
        <f t="shared" si="10"/>
        <v>0.3</v>
      </c>
      <c r="AB19">
        <f t="shared" si="11"/>
        <v>0.1</v>
      </c>
      <c r="AC19">
        <f t="shared" si="12"/>
        <v>0.5</v>
      </c>
      <c r="AD19">
        <f t="shared" si="13"/>
        <v>1</v>
      </c>
    </row>
    <row r="20" spans="3:30" x14ac:dyDescent="0.3">
      <c r="C20" s="1">
        <f t="shared" si="14"/>
        <v>0.34027777777777746</v>
      </c>
      <c r="D20">
        <v>19</v>
      </c>
      <c r="E20">
        <v>35</v>
      </c>
      <c r="F20">
        <v>27</v>
      </c>
      <c r="G20">
        <f t="shared" si="2"/>
        <v>3.5</v>
      </c>
      <c r="H20">
        <f t="shared" si="0"/>
        <v>2.7</v>
      </c>
      <c r="I20">
        <v>22</v>
      </c>
      <c r="J20">
        <v>18</v>
      </c>
      <c r="K20">
        <v>16</v>
      </c>
      <c r="L20">
        <v>45</v>
      </c>
      <c r="M20">
        <v>15</v>
      </c>
      <c r="N20">
        <v>9</v>
      </c>
      <c r="O20">
        <v>4</v>
      </c>
      <c r="P20">
        <v>3</v>
      </c>
      <c r="Q20">
        <v>1</v>
      </c>
      <c r="R20">
        <v>5</v>
      </c>
      <c r="S20">
        <v>10</v>
      </c>
      <c r="T20">
        <f t="shared" si="3"/>
        <v>2.2000000000000002</v>
      </c>
      <c r="U20">
        <f t="shared" si="4"/>
        <v>1.8</v>
      </c>
      <c r="V20">
        <f t="shared" si="5"/>
        <v>1.6</v>
      </c>
      <c r="W20">
        <f t="shared" si="6"/>
        <v>4.5</v>
      </c>
      <c r="X20">
        <f t="shared" si="7"/>
        <v>1.5</v>
      </c>
      <c r="Y20">
        <f t="shared" si="8"/>
        <v>0.9</v>
      </c>
      <c r="Z20">
        <f t="shared" si="9"/>
        <v>0.4</v>
      </c>
      <c r="AA20">
        <f t="shared" si="10"/>
        <v>0.3</v>
      </c>
      <c r="AB20">
        <f t="shared" si="11"/>
        <v>0.1</v>
      </c>
      <c r="AC20">
        <f t="shared" si="12"/>
        <v>0.5</v>
      </c>
      <c r="AD20">
        <f t="shared" si="13"/>
        <v>1</v>
      </c>
    </row>
    <row r="21" spans="3:30" x14ac:dyDescent="0.3">
      <c r="C21" s="1">
        <f t="shared" si="14"/>
        <v>0.34722222222222188</v>
      </c>
      <c r="D21">
        <v>20</v>
      </c>
      <c r="E21">
        <v>35</v>
      </c>
      <c r="F21">
        <v>27</v>
      </c>
      <c r="G21">
        <f t="shared" si="2"/>
        <v>3.5</v>
      </c>
      <c r="H21">
        <f t="shared" si="0"/>
        <v>2.7</v>
      </c>
      <c r="I21">
        <v>22</v>
      </c>
      <c r="J21">
        <v>18</v>
      </c>
      <c r="K21">
        <v>16</v>
      </c>
      <c r="L21">
        <v>45</v>
      </c>
      <c r="M21">
        <v>15</v>
      </c>
      <c r="N21">
        <v>9</v>
      </c>
      <c r="O21">
        <v>4</v>
      </c>
      <c r="P21">
        <v>3</v>
      </c>
      <c r="Q21">
        <v>1</v>
      </c>
      <c r="R21">
        <v>5</v>
      </c>
      <c r="S21">
        <v>10</v>
      </c>
      <c r="T21">
        <f t="shared" si="3"/>
        <v>2.2000000000000002</v>
      </c>
      <c r="U21">
        <f t="shared" si="4"/>
        <v>1.8</v>
      </c>
      <c r="V21">
        <f t="shared" si="5"/>
        <v>1.6</v>
      </c>
      <c r="W21">
        <f t="shared" si="6"/>
        <v>4.5</v>
      </c>
      <c r="X21">
        <f t="shared" si="7"/>
        <v>1.5</v>
      </c>
      <c r="Y21">
        <f t="shared" si="8"/>
        <v>0.9</v>
      </c>
      <c r="Z21">
        <f t="shared" si="9"/>
        <v>0.4</v>
      </c>
      <c r="AA21">
        <f t="shared" si="10"/>
        <v>0.3</v>
      </c>
      <c r="AB21">
        <f t="shared" si="11"/>
        <v>0.1</v>
      </c>
      <c r="AC21">
        <f t="shared" si="12"/>
        <v>0.5</v>
      </c>
      <c r="AD21">
        <f t="shared" si="13"/>
        <v>1</v>
      </c>
    </row>
    <row r="22" spans="3:30" x14ac:dyDescent="0.3">
      <c r="C22" s="1">
        <f t="shared" si="14"/>
        <v>0.3541666666666663</v>
      </c>
      <c r="D22">
        <v>21</v>
      </c>
      <c r="E22">
        <v>35</v>
      </c>
      <c r="F22">
        <v>28</v>
      </c>
      <c r="G22">
        <f t="shared" si="2"/>
        <v>3.5</v>
      </c>
      <c r="H22">
        <f t="shared" si="0"/>
        <v>2.8</v>
      </c>
      <c r="I22">
        <v>22</v>
      </c>
      <c r="J22">
        <v>18</v>
      </c>
      <c r="K22">
        <v>16</v>
      </c>
      <c r="L22">
        <v>45</v>
      </c>
      <c r="M22">
        <v>15</v>
      </c>
      <c r="N22">
        <v>9</v>
      </c>
      <c r="O22">
        <v>4</v>
      </c>
      <c r="P22">
        <v>3</v>
      </c>
      <c r="Q22">
        <v>1</v>
      </c>
      <c r="R22">
        <v>5</v>
      </c>
      <c r="S22">
        <v>10</v>
      </c>
      <c r="T22">
        <f t="shared" si="3"/>
        <v>2.2000000000000002</v>
      </c>
      <c r="U22">
        <f t="shared" si="4"/>
        <v>1.8</v>
      </c>
      <c r="V22">
        <f t="shared" si="5"/>
        <v>1.6</v>
      </c>
      <c r="W22">
        <f t="shared" si="6"/>
        <v>4.5</v>
      </c>
      <c r="X22">
        <f t="shared" si="7"/>
        <v>1.5</v>
      </c>
      <c r="Y22">
        <f t="shared" si="8"/>
        <v>0.9</v>
      </c>
      <c r="Z22">
        <f t="shared" si="9"/>
        <v>0.4</v>
      </c>
      <c r="AA22">
        <f t="shared" si="10"/>
        <v>0.3</v>
      </c>
      <c r="AB22">
        <f t="shared" si="11"/>
        <v>0.1</v>
      </c>
      <c r="AC22">
        <f t="shared" si="12"/>
        <v>0.5</v>
      </c>
      <c r="AD22">
        <f t="shared" si="13"/>
        <v>1</v>
      </c>
    </row>
    <row r="23" spans="3:30" x14ac:dyDescent="0.3">
      <c r="C23" s="1">
        <f t="shared" si="14"/>
        <v>0.36111111111111072</v>
      </c>
      <c r="D23">
        <v>22</v>
      </c>
      <c r="E23">
        <v>35</v>
      </c>
      <c r="F23">
        <v>28</v>
      </c>
      <c r="G23">
        <f t="shared" si="2"/>
        <v>3.5</v>
      </c>
      <c r="H23">
        <f t="shared" si="0"/>
        <v>2.8</v>
      </c>
      <c r="I23">
        <v>22</v>
      </c>
      <c r="J23">
        <v>18</v>
      </c>
      <c r="K23">
        <v>16</v>
      </c>
      <c r="L23">
        <v>45</v>
      </c>
      <c r="M23">
        <v>15</v>
      </c>
      <c r="N23">
        <v>9</v>
      </c>
      <c r="O23">
        <v>4</v>
      </c>
      <c r="P23">
        <v>3</v>
      </c>
      <c r="Q23">
        <v>1</v>
      </c>
      <c r="R23">
        <v>5</v>
      </c>
      <c r="S23">
        <v>10</v>
      </c>
      <c r="T23">
        <f t="shared" si="3"/>
        <v>2.2000000000000002</v>
      </c>
      <c r="U23">
        <f t="shared" si="4"/>
        <v>1.8</v>
      </c>
      <c r="V23">
        <f t="shared" si="5"/>
        <v>1.6</v>
      </c>
      <c r="W23">
        <f t="shared" si="6"/>
        <v>4.5</v>
      </c>
      <c r="X23">
        <f t="shared" si="7"/>
        <v>1.5</v>
      </c>
      <c r="Y23">
        <f t="shared" si="8"/>
        <v>0.9</v>
      </c>
      <c r="Z23">
        <f t="shared" si="9"/>
        <v>0.4</v>
      </c>
      <c r="AA23">
        <f t="shared" si="10"/>
        <v>0.3</v>
      </c>
      <c r="AB23">
        <f t="shared" si="11"/>
        <v>0.1</v>
      </c>
      <c r="AC23">
        <f t="shared" si="12"/>
        <v>0.5</v>
      </c>
      <c r="AD23">
        <f t="shared" si="13"/>
        <v>1</v>
      </c>
    </row>
    <row r="24" spans="3:30" x14ac:dyDescent="0.3">
      <c r="C24" s="1">
        <f t="shared" si="14"/>
        <v>0.36805555555555514</v>
      </c>
      <c r="D24">
        <v>23</v>
      </c>
      <c r="E24">
        <v>35</v>
      </c>
      <c r="F24">
        <v>28</v>
      </c>
      <c r="G24">
        <f t="shared" si="2"/>
        <v>3.5</v>
      </c>
      <c r="H24">
        <f t="shared" si="0"/>
        <v>2.8</v>
      </c>
      <c r="I24">
        <v>22</v>
      </c>
      <c r="J24">
        <v>19</v>
      </c>
      <c r="K24">
        <v>16</v>
      </c>
      <c r="L24">
        <v>45</v>
      </c>
      <c r="M24">
        <v>15</v>
      </c>
      <c r="N24">
        <v>9</v>
      </c>
      <c r="O24">
        <v>4</v>
      </c>
      <c r="P24">
        <v>3</v>
      </c>
      <c r="Q24">
        <v>1</v>
      </c>
      <c r="R24">
        <v>5</v>
      </c>
      <c r="S24">
        <v>10</v>
      </c>
      <c r="T24">
        <f t="shared" si="3"/>
        <v>2.2000000000000002</v>
      </c>
      <c r="U24">
        <f t="shared" si="4"/>
        <v>1.9</v>
      </c>
      <c r="V24">
        <f t="shared" si="5"/>
        <v>1.6</v>
      </c>
      <c r="W24">
        <f t="shared" si="6"/>
        <v>4.5</v>
      </c>
      <c r="X24">
        <f t="shared" si="7"/>
        <v>1.5</v>
      </c>
      <c r="Y24">
        <f t="shared" si="8"/>
        <v>0.9</v>
      </c>
      <c r="Z24">
        <f t="shared" si="9"/>
        <v>0.4</v>
      </c>
      <c r="AA24">
        <f t="shared" si="10"/>
        <v>0.3</v>
      </c>
      <c r="AB24">
        <f t="shared" si="11"/>
        <v>0.1</v>
      </c>
      <c r="AC24">
        <f t="shared" si="12"/>
        <v>0.5</v>
      </c>
      <c r="AD24">
        <f t="shared" si="13"/>
        <v>1</v>
      </c>
    </row>
    <row r="25" spans="3:30" x14ac:dyDescent="0.3">
      <c r="C25" s="1">
        <f t="shared" si="14"/>
        <v>0.37499999999999956</v>
      </c>
      <c r="D25">
        <v>24</v>
      </c>
      <c r="E25">
        <v>35</v>
      </c>
      <c r="F25">
        <v>28</v>
      </c>
      <c r="G25">
        <f t="shared" si="2"/>
        <v>3.5</v>
      </c>
      <c r="H25">
        <f t="shared" si="0"/>
        <v>2.8</v>
      </c>
      <c r="I25">
        <v>22</v>
      </c>
      <c r="J25">
        <v>19</v>
      </c>
      <c r="K25">
        <v>16</v>
      </c>
      <c r="L25">
        <v>45</v>
      </c>
      <c r="M25">
        <v>15</v>
      </c>
      <c r="N25">
        <v>9</v>
      </c>
      <c r="O25">
        <v>4</v>
      </c>
      <c r="P25">
        <v>3</v>
      </c>
      <c r="Q25">
        <v>1</v>
      </c>
      <c r="R25">
        <v>5</v>
      </c>
      <c r="S25">
        <v>10</v>
      </c>
      <c r="T25">
        <f t="shared" si="3"/>
        <v>2.2000000000000002</v>
      </c>
      <c r="U25">
        <f t="shared" si="4"/>
        <v>1.9</v>
      </c>
      <c r="V25">
        <f t="shared" si="5"/>
        <v>1.6</v>
      </c>
      <c r="W25">
        <f t="shared" si="6"/>
        <v>4.5</v>
      </c>
      <c r="X25">
        <f t="shared" si="7"/>
        <v>1.5</v>
      </c>
      <c r="Y25">
        <f t="shared" si="8"/>
        <v>0.9</v>
      </c>
      <c r="Z25">
        <f t="shared" si="9"/>
        <v>0.4</v>
      </c>
      <c r="AA25">
        <f t="shared" si="10"/>
        <v>0.3</v>
      </c>
      <c r="AB25">
        <f t="shared" si="11"/>
        <v>0.1</v>
      </c>
      <c r="AC25">
        <f t="shared" si="12"/>
        <v>0.5</v>
      </c>
      <c r="AD25">
        <f t="shared" si="13"/>
        <v>1</v>
      </c>
    </row>
    <row r="26" spans="3:30" x14ac:dyDescent="0.3">
      <c r="C26" s="1">
        <f t="shared" si="14"/>
        <v>0.38194444444444398</v>
      </c>
      <c r="D26">
        <v>25</v>
      </c>
      <c r="E26">
        <v>35</v>
      </c>
      <c r="F26">
        <v>28</v>
      </c>
      <c r="G26">
        <f t="shared" si="2"/>
        <v>3.5</v>
      </c>
      <c r="H26">
        <f t="shared" si="0"/>
        <v>2.8</v>
      </c>
      <c r="I26">
        <v>22</v>
      </c>
      <c r="J26">
        <v>19</v>
      </c>
      <c r="K26">
        <v>16</v>
      </c>
      <c r="L26">
        <v>45</v>
      </c>
      <c r="M26">
        <v>15</v>
      </c>
      <c r="N26">
        <v>9</v>
      </c>
      <c r="O26">
        <v>4</v>
      </c>
      <c r="P26">
        <v>3</v>
      </c>
      <c r="Q26">
        <v>1</v>
      </c>
      <c r="R26">
        <v>5</v>
      </c>
      <c r="S26">
        <v>10</v>
      </c>
      <c r="T26">
        <f t="shared" si="3"/>
        <v>2.2000000000000002</v>
      </c>
      <c r="U26">
        <f t="shared" si="4"/>
        <v>1.9</v>
      </c>
      <c r="V26">
        <f t="shared" si="5"/>
        <v>1.6</v>
      </c>
      <c r="W26">
        <f t="shared" si="6"/>
        <v>4.5</v>
      </c>
      <c r="X26">
        <f t="shared" si="7"/>
        <v>1.5</v>
      </c>
      <c r="Y26">
        <f t="shared" si="8"/>
        <v>0.9</v>
      </c>
      <c r="Z26">
        <f t="shared" si="9"/>
        <v>0.4</v>
      </c>
      <c r="AA26">
        <f t="shared" si="10"/>
        <v>0.3</v>
      </c>
      <c r="AB26">
        <f t="shared" si="11"/>
        <v>0.1</v>
      </c>
      <c r="AC26">
        <f t="shared" si="12"/>
        <v>0.5</v>
      </c>
      <c r="AD26">
        <f t="shared" si="13"/>
        <v>1</v>
      </c>
    </row>
    <row r="27" spans="3:30" x14ac:dyDescent="0.3">
      <c r="C27" s="1">
        <f t="shared" si="14"/>
        <v>0.3888888888888884</v>
      </c>
      <c r="D27">
        <v>26</v>
      </c>
      <c r="E27">
        <v>34</v>
      </c>
      <c r="F27">
        <v>28</v>
      </c>
      <c r="G27">
        <f t="shared" si="2"/>
        <v>3.4</v>
      </c>
      <c r="H27">
        <f t="shared" si="0"/>
        <v>2.8</v>
      </c>
      <c r="I27">
        <v>22</v>
      </c>
      <c r="J27">
        <v>19</v>
      </c>
      <c r="K27">
        <v>16</v>
      </c>
      <c r="L27">
        <v>45</v>
      </c>
      <c r="M27">
        <v>15</v>
      </c>
      <c r="N27">
        <v>9</v>
      </c>
      <c r="O27">
        <v>4</v>
      </c>
      <c r="P27">
        <v>3</v>
      </c>
      <c r="Q27">
        <v>1</v>
      </c>
      <c r="R27">
        <v>5</v>
      </c>
      <c r="S27">
        <v>10</v>
      </c>
      <c r="T27">
        <f t="shared" si="3"/>
        <v>2.2000000000000002</v>
      </c>
      <c r="U27">
        <f t="shared" si="4"/>
        <v>1.9</v>
      </c>
      <c r="V27">
        <f t="shared" si="5"/>
        <v>1.6</v>
      </c>
      <c r="W27">
        <f t="shared" si="6"/>
        <v>4.5</v>
      </c>
      <c r="X27">
        <f t="shared" si="7"/>
        <v>1.5</v>
      </c>
      <c r="Y27">
        <f t="shared" si="8"/>
        <v>0.9</v>
      </c>
      <c r="Z27">
        <f t="shared" si="9"/>
        <v>0.4</v>
      </c>
      <c r="AA27">
        <f t="shared" si="10"/>
        <v>0.3</v>
      </c>
      <c r="AB27">
        <f t="shared" si="11"/>
        <v>0.1</v>
      </c>
      <c r="AC27">
        <f t="shared" si="12"/>
        <v>0.5</v>
      </c>
      <c r="AD27">
        <f t="shared" si="13"/>
        <v>1</v>
      </c>
    </row>
    <row r="28" spans="3:30" x14ac:dyDescent="0.3">
      <c r="C28" s="1">
        <f t="shared" si="14"/>
        <v>0.39583333333333282</v>
      </c>
      <c r="D28">
        <v>27</v>
      </c>
      <c r="E28">
        <v>34</v>
      </c>
      <c r="F28">
        <v>28</v>
      </c>
      <c r="G28">
        <f t="shared" si="2"/>
        <v>3.4</v>
      </c>
      <c r="H28">
        <f t="shared" si="0"/>
        <v>2.8</v>
      </c>
      <c r="I28">
        <v>22</v>
      </c>
      <c r="J28">
        <v>19</v>
      </c>
      <c r="K28">
        <v>16</v>
      </c>
      <c r="L28">
        <v>45</v>
      </c>
      <c r="M28">
        <v>15</v>
      </c>
      <c r="N28">
        <v>9</v>
      </c>
      <c r="O28">
        <v>4</v>
      </c>
      <c r="P28">
        <v>3</v>
      </c>
      <c r="Q28">
        <v>1</v>
      </c>
      <c r="R28">
        <v>5</v>
      </c>
      <c r="S28">
        <v>10</v>
      </c>
      <c r="T28">
        <f t="shared" si="3"/>
        <v>2.2000000000000002</v>
      </c>
      <c r="U28">
        <f t="shared" si="4"/>
        <v>1.9</v>
      </c>
      <c r="V28">
        <f t="shared" si="5"/>
        <v>1.6</v>
      </c>
      <c r="W28">
        <f t="shared" si="6"/>
        <v>4.5</v>
      </c>
      <c r="X28">
        <f t="shared" si="7"/>
        <v>1.5</v>
      </c>
      <c r="Y28">
        <f t="shared" si="8"/>
        <v>0.9</v>
      </c>
      <c r="Z28">
        <f t="shared" si="9"/>
        <v>0.4</v>
      </c>
      <c r="AA28">
        <f t="shared" si="10"/>
        <v>0.3</v>
      </c>
      <c r="AB28">
        <f t="shared" si="11"/>
        <v>0.1</v>
      </c>
      <c r="AC28">
        <f t="shared" si="12"/>
        <v>0.5</v>
      </c>
      <c r="AD28">
        <f t="shared" si="13"/>
        <v>1</v>
      </c>
    </row>
    <row r="29" spans="3:30" x14ac:dyDescent="0.3">
      <c r="C29" s="1">
        <f t="shared" si="14"/>
        <v>0.40277777777777724</v>
      </c>
      <c r="D29">
        <v>28</v>
      </c>
      <c r="E29">
        <v>34</v>
      </c>
      <c r="F29">
        <v>28</v>
      </c>
      <c r="G29">
        <f t="shared" si="2"/>
        <v>3.4</v>
      </c>
      <c r="H29">
        <f t="shared" si="0"/>
        <v>2.8</v>
      </c>
      <c r="I29">
        <v>22</v>
      </c>
      <c r="J29">
        <v>19</v>
      </c>
      <c r="K29">
        <v>16</v>
      </c>
      <c r="L29">
        <v>45</v>
      </c>
      <c r="M29">
        <v>15</v>
      </c>
      <c r="N29">
        <v>9</v>
      </c>
      <c r="O29">
        <v>4</v>
      </c>
      <c r="P29">
        <v>3</v>
      </c>
      <c r="Q29">
        <v>1</v>
      </c>
      <c r="R29">
        <v>5</v>
      </c>
      <c r="S29">
        <v>10</v>
      </c>
      <c r="T29">
        <f t="shared" si="3"/>
        <v>2.2000000000000002</v>
      </c>
      <c r="U29">
        <f t="shared" si="4"/>
        <v>1.9</v>
      </c>
      <c r="V29">
        <f t="shared" si="5"/>
        <v>1.6</v>
      </c>
      <c r="W29">
        <f t="shared" si="6"/>
        <v>4.5</v>
      </c>
      <c r="X29">
        <f t="shared" si="7"/>
        <v>1.5</v>
      </c>
      <c r="Y29">
        <f t="shared" si="8"/>
        <v>0.9</v>
      </c>
      <c r="Z29">
        <f t="shared" si="9"/>
        <v>0.4</v>
      </c>
      <c r="AA29">
        <f t="shared" si="10"/>
        <v>0.3</v>
      </c>
      <c r="AB29">
        <f t="shared" si="11"/>
        <v>0.1</v>
      </c>
      <c r="AC29">
        <f t="shared" si="12"/>
        <v>0.5</v>
      </c>
      <c r="AD29">
        <f t="shared" si="13"/>
        <v>1</v>
      </c>
    </row>
    <row r="30" spans="3:30" x14ac:dyDescent="0.3">
      <c r="C30" s="1">
        <f t="shared" si="14"/>
        <v>0.40972222222222165</v>
      </c>
      <c r="D30">
        <v>29</v>
      </c>
      <c r="E30">
        <v>34</v>
      </c>
      <c r="F30">
        <v>28</v>
      </c>
      <c r="G30">
        <f t="shared" si="2"/>
        <v>3.4</v>
      </c>
      <c r="H30">
        <f t="shared" si="0"/>
        <v>2.8</v>
      </c>
      <c r="I30">
        <v>22</v>
      </c>
      <c r="J30">
        <v>19</v>
      </c>
      <c r="K30">
        <v>16</v>
      </c>
      <c r="L30">
        <v>45</v>
      </c>
      <c r="M30">
        <v>15</v>
      </c>
      <c r="N30">
        <v>9</v>
      </c>
      <c r="O30">
        <v>4</v>
      </c>
      <c r="P30">
        <v>3</v>
      </c>
      <c r="Q30">
        <v>1</v>
      </c>
      <c r="R30">
        <v>5</v>
      </c>
      <c r="S30">
        <v>10</v>
      </c>
      <c r="T30">
        <f t="shared" si="3"/>
        <v>2.2000000000000002</v>
      </c>
      <c r="U30">
        <f t="shared" si="4"/>
        <v>1.9</v>
      </c>
      <c r="V30">
        <f t="shared" si="5"/>
        <v>1.6</v>
      </c>
      <c r="W30">
        <f t="shared" si="6"/>
        <v>4.5</v>
      </c>
      <c r="X30">
        <f t="shared" si="7"/>
        <v>1.5</v>
      </c>
      <c r="Y30">
        <f t="shared" si="8"/>
        <v>0.9</v>
      </c>
      <c r="Z30">
        <f t="shared" si="9"/>
        <v>0.4</v>
      </c>
      <c r="AA30">
        <f t="shared" si="10"/>
        <v>0.3</v>
      </c>
      <c r="AB30">
        <f t="shared" si="11"/>
        <v>0.1</v>
      </c>
      <c r="AC30">
        <f t="shared" si="12"/>
        <v>0.5</v>
      </c>
      <c r="AD30">
        <f t="shared" si="13"/>
        <v>1</v>
      </c>
    </row>
    <row r="31" spans="3:30" x14ac:dyDescent="0.3">
      <c r="C31" s="1">
        <f t="shared" si="14"/>
        <v>0.41666666666666607</v>
      </c>
      <c r="D31">
        <v>30</v>
      </c>
      <c r="E31">
        <v>34</v>
      </c>
      <c r="F31">
        <v>28</v>
      </c>
      <c r="G31">
        <f t="shared" si="2"/>
        <v>3.4</v>
      </c>
      <c r="H31">
        <f t="shared" si="0"/>
        <v>2.8</v>
      </c>
      <c r="I31">
        <v>22</v>
      </c>
      <c r="J31">
        <v>19</v>
      </c>
      <c r="K31">
        <v>16</v>
      </c>
      <c r="L31">
        <v>45</v>
      </c>
      <c r="M31">
        <v>15</v>
      </c>
      <c r="N31">
        <v>9</v>
      </c>
      <c r="O31">
        <v>4</v>
      </c>
      <c r="P31">
        <v>3</v>
      </c>
      <c r="Q31">
        <v>1</v>
      </c>
      <c r="R31">
        <v>5</v>
      </c>
      <c r="S31">
        <v>10</v>
      </c>
      <c r="T31">
        <f t="shared" si="3"/>
        <v>2.2000000000000002</v>
      </c>
      <c r="U31">
        <f t="shared" si="4"/>
        <v>1.9</v>
      </c>
      <c r="V31">
        <f t="shared" si="5"/>
        <v>1.6</v>
      </c>
      <c r="W31">
        <f t="shared" si="6"/>
        <v>4.5</v>
      </c>
      <c r="X31">
        <f t="shared" si="7"/>
        <v>1.5</v>
      </c>
      <c r="Y31">
        <f t="shared" si="8"/>
        <v>0.9</v>
      </c>
      <c r="Z31">
        <f t="shared" si="9"/>
        <v>0.4</v>
      </c>
      <c r="AA31">
        <f t="shared" si="10"/>
        <v>0.3</v>
      </c>
      <c r="AB31">
        <f t="shared" si="11"/>
        <v>0.1</v>
      </c>
      <c r="AC31">
        <f t="shared" si="12"/>
        <v>0.5</v>
      </c>
      <c r="AD31">
        <f t="shared" si="13"/>
        <v>1</v>
      </c>
    </row>
    <row r="32" spans="3:30" x14ac:dyDescent="0.3">
      <c r="C32" s="1">
        <f t="shared" si="14"/>
        <v>0.42361111111111049</v>
      </c>
      <c r="D32">
        <v>31</v>
      </c>
      <c r="E32">
        <v>33</v>
      </c>
      <c r="F32">
        <v>28</v>
      </c>
      <c r="G32">
        <f t="shared" si="2"/>
        <v>3.3</v>
      </c>
      <c r="H32">
        <f t="shared" si="0"/>
        <v>2.8</v>
      </c>
      <c r="I32">
        <v>22</v>
      </c>
      <c r="J32">
        <v>19</v>
      </c>
      <c r="K32">
        <v>16</v>
      </c>
      <c r="L32">
        <v>45</v>
      </c>
      <c r="M32">
        <v>15</v>
      </c>
      <c r="N32">
        <v>9</v>
      </c>
      <c r="O32">
        <v>4</v>
      </c>
      <c r="P32">
        <v>3</v>
      </c>
      <c r="Q32">
        <v>1</v>
      </c>
      <c r="R32">
        <v>5</v>
      </c>
      <c r="S32">
        <v>10</v>
      </c>
      <c r="T32">
        <f t="shared" si="3"/>
        <v>2.2000000000000002</v>
      </c>
      <c r="U32">
        <f t="shared" si="4"/>
        <v>1.9</v>
      </c>
      <c r="V32">
        <f t="shared" si="5"/>
        <v>1.6</v>
      </c>
      <c r="W32">
        <f t="shared" si="6"/>
        <v>4.5</v>
      </c>
      <c r="X32">
        <f t="shared" si="7"/>
        <v>1.5</v>
      </c>
      <c r="Y32">
        <f t="shared" si="8"/>
        <v>0.9</v>
      </c>
      <c r="Z32">
        <f t="shared" si="9"/>
        <v>0.4</v>
      </c>
      <c r="AA32">
        <f t="shared" si="10"/>
        <v>0.3</v>
      </c>
      <c r="AB32">
        <f t="shared" si="11"/>
        <v>0.1</v>
      </c>
      <c r="AC32">
        <f t="shared" si="12"/>
        <v>0.5</v>
      </c>
      <c r="AD32">
        <f t="shared" si="13"/>
        <v>1</v>
      </c>
    </row>
    <row r="33" spans="3:30" x14ac:dyDescent="0.3">
      <c r="C33" s="1">
        <f t="shared" si="14"/>
        <v>0.43055555555555491</v>
      </c>
      <c r="D33">
        <v>32</v>
      </c>
      <c r="E33">
        <v>33</v>
      </c>
      <c r="F33">
        <v>28</v>
      </c>
      <c r="G33">
        <f t="shared" si="2"/>
        <v>3.3</v>
      </c>
      <c r="H33">
        <f t="shared" si="0"/>
        <v>2.8</v>
      </c>
      <c r="I33">
        <v>21</v>
      </c>
      <c r="J33">
        <v>19</v>
      </c>
      <c r="K33">
        <v>16</v>
      </c>
      <c r="L33">
        <v>45</v>
      </c>
      <c r="M33">
        <v>15</v>
      </c>
      <c r="N33">
        <v>9</v>
      </c>
      <c r="O33">
        <v>4</v>
      </c>
      <c r="P33">
        <v>3</v>
      </c>
      <c r="Q33">
        <v>1</v>
      </c>
      <c r="R33">
        <v>5</v>
      </c>
      <c r="S33">
        <v>10</v>
      </c>
      <c r="T33">
        <f t="shared" si="3"/>
        <v>2.1</v>
      </c>
      <c r="U33">
        <f t="shared" si="4"/>
        <v>1.9</v>
      </c>
      <c r="V33">
        <f t="shared" si="5"/>
        <v>1.6</v>
      </c>
      <c r="W33">
        <f t="shared" si="6"/>
        <v>4.5</v>
      </c>
      <c r="X33">
        <f t="shared" si="7"/>
        <v>1.5</v>
      </c>
      <c r="Y33">
        <f t="shared" si="8"/>
        <v>0.9</v>
      </c>
      <c r="Z33">
        <f t="shared" si="9"/>
        <v>0.4</v>
      </c>
      <c r="AA33">
        <f t="shared" si="10"/>
        <v>0.3</v>
      </c>
      <c r="AB33">
        <f t="shared" si="11"/>
        <v>0.1</v>
      </c>
      <c r="AC33">
        <f t="shared" si="12"/>
        <v>0.5</v>
      </c>
      <c r="AD33">
        <f t="shared" si="13"/>
        <v>1</v>
      </c>
    </row>
    <row r="34" spans="3:30" x14ac:dyDescent="0.3">
      <c r="C34" s="1">
        <f t="shared" si="14"/>
        <v>0.43749999999999933</v>
      </c>
      <c r="D34">
        <v>33</v>
      </c>
      <c r="E34">
        <v>33</v>
      </c>
      <c r="F34">
        <v>28</v>
      </c>
      <c r="G34">
        <f t="shared" si="2"/>
        <v>3.3</v>
      </c>
      <c r="H34">
        <f t="shared" ref="H34:H65" si="15">F34/10</f>
        <v>2.8</v>
      </c>
      <c r="I34">
        <v>21</v>
      </c>
      <c r="J34">
        <v>19</v>
      </c>
      <c r="K34">
        <v>16</v>
      </c>
      <c r="L34">
        <v>45</v>
      </c>
      <c r="M34">
        <v>15</v>
      </c>
      <c r="N34">
        <v>9</v>
      </c>
      <c r="O34">
        <v>4</v>
      </c>
      <c r="P34">
        <v>3</v>
      </c>
      <c r="Q34">
        <v>1</v>
      </c>
      <c r="R34">
        <v>5</v>
      </c>
      <c r="S34">
        <v>10</v>
      </c>
      <c r="T34">
        <f t="shared" si="3"/>
        <v>2.1</v>
      </c>
      <c r="U34">
        <f t="shared" si="4"/>
        <v>1.9</v>
      </c>
      <c r="V34">
        <f t="shared" si="5"/>
        <v>1.6</v>
      </c>
      <c r="W34">
        <f t="shared" si="6"/>
        <v>4.5</v>
      </c>
      <c r="X34">
        <f t="shared" si="7"/>
        <v>1.5</v>
      </c>
      <c r="Y34">
        <f t="shared" si="8"/>
        <v>0.9</v>
      </c>
      <c r="Z34">
        <f t="shared" si="9"/>
        <v>0.4</v>
      </c>
      <c r="AA34">
        <f t="shared" si="10"/>
        <v>0.3</v>
      </c>
      <c r="AB34">
        <f t="shared" si="11"/>
        <v>0.1</v>
      </c>
      <c r="AC34">
        <f t="shared" si="12"/>
        <v>0.5</v>
      </c>
      <c r="AD34">
        <f t="shared" si="13"/>
        <v>1</v>
      </c>
    </row>
    <row r="35" spans="3:30" x14ac:dyDescent="0.3">
      <c r="C35" s="1">
        <f t="shared" si="14"/>
        <v>0.44444444444444375</v>
      </c>
      <c r="D35">
        <v>34</v>
      </c>
      <c r="E35">
        <v>33</v>
      </c>
      <c r="F35">
        <v>27</v>
      </c>
      <c r="G35">
        <f t="shared" si="2"/>
        <v>3.3</v>
      </c>
      <c r="H35">
        <f t="shared" si="15"/>
        <v>2.7</v>
      </c>
      <c r="I35">
        <v>21</v>
      </c>
      <c r="J35">
        <v>19</v>
      </c>
      <c r="K35">
        <v>16</v>
      </c>
      <c r="L35">
        <v>45</v>
      </c>
      <c r="M35">
        <v>15</v>
      </c>
      <c r="N35">
        <v>9</v>
      </c>
      <c r="O35">
        <v>4</v>
      </c>
      <c r="P35">
        <v>3</v>
      </c>
      <c r="Q35">
        <v>1</v>
      </c>
      <c r="R35">
        <v>5</v>
      </c>
      <c r="S35">
        <v>9</v>
      </c>
      <c r="T35">
        <f t="shared" si="3"/>
        <v>2.1</v>
      </c>
      <c r="U35">
        <f t="shared" si="4"/>
        <v>1.9</v>
      </c>
      <c r="V35">
        <f t="shared" si="5"/>
        <v>1.6</v>
      </c>
      <c r="W35">
        <f t="shared" si="6"/>
        <v>4.5</v>
      </c>
      <c r="X35">
        <f t="shared" si="7"/>
        <v>1.5</v>
      </c>
      <c r="Y35">
        <f t="shared" si="8"/>
        <v>0.9</v>
      </c>
      <c r="Z35">
        <f t="shared" si="9"/>
        <v>0.4</v>
      </c>
      <c r="AA35">
        <f t="shared" si="10"/>
        <v>0.3</v>
      </c>
      <c r="AB35">
        <f t="shared" si="11"/>
        <v>0.1</v>
      </c>
      <c r="AC35">
        <f t="shared" si="12"/>
        <v>0.5</v>
      </c>
      <c r="AD35">
        <f t="shared" si="13"/>
        <v>0.9</v>
      </c>
    </row>
    <row r="36" spans="3:30" x14ac:dyDescent="0.3">
      <c r="C36" s="1">
        <f t="shared" si="14"/>
        <v>0.45138888888888817</v>
      </c>
      <c r="D36">
        <v>35</v>
      </c>
      <c r="E36">
        <v>33</v>
      </c>
      <c r="F36">
        <v>27</v>
      </c>
      <c r="G36">
        <f t="shared" si="2"/>
        <v>3.3</v>
      </c>
      <c r="H36">
        <f t="shared" si="15"/>
        <v>2.7</v>
      </c>
      <c r="I36">
        <v>21</v>
      </c>
      <c r="J36">
        <v>19</v>
      </c>
      <c r="K36">
        <v>16</v>
      </c>
      <c r="L36">
        <v>45</v>
      </c>
      <c r="M36">
        <v>15</v>
      </c>
      <c r="N36">
        <v>9</v>
      </c>
      <c r="O36">
        <v>4</v>
      </c>
      <c r="P36">
        <v>3</v>
      </c>
      <c r="Q36">
        <v>1</v>
      </c>
      <c r="R36">
        <v>5</v>
      </c>
      <c r="S36">
        <v>9</v>
      </c>
      <c r="T36">
        <f t="shared" si="3"/>
        <v>2.1</v>
      </c>
      <c r="U36">
        <f t="shared" si="4"/>
        <v>1.9</v>
      </c>
      <c r="V36">
        <f t="shared" si="5"/>
        <v>1.6</v>
      </c>
      <c r="W36">
        <f t="shared" si="6"/>
        <v>4.5</v>
      </c>
      <c r="X36">
        <f t="shared" si="7"/>
        <v>1.5</v>
      </c>
      <c r="Y36">
        <f t="shared" si="8"/>
        <v>0.9</v>
      </c>
      <c r="Z36">
        <f t="shared" si="9"/>
        <v>0.4</v>
      </c>
      <c r="AA36">
        <f t="shared" si="10"/>
        <v>0.3</v>
      </c>
      <c r="AB36">
        <f t="shared" si="11"/>
        <v>0.1</v>
      </c>
      <c r="AC36">
        <f t="shared" si="12"/>
        <v>0.5</v>
      </c>
      <c r="AD36">
        <f t="shared" si="13"/>
        <v>0.9</v>
      </c>
    </row>
    <row r="37" spans="3:30" x14ac:dyDescent="0.3">
      <c r="C37" s="1">
        <f t="shared" si="14"/>
        <v>0.45833333333333259</v>
      </c>
      <c r="D37">
        <v>36</v>
      </c>
      <c r="E37">
        <v>33</v>
      </c>
      <c r="F37">
        <v>27</v>
      </c>
      <c r="G37">
        <f t="shared" si="2"/>
        <v>3.3</v>
      </c>
      <c r="H37">
        <f t="shared" si="15"/>
        <v>2.7</v>
      </c>
      <c r="I37">
        <v>21</v>
      </c>
      <c r="J37">
        <v>19</v>
      </c>
      <c r="K37">
        <v>16</v>
      </c>
      <c r="L37">
        <v>45</v>
      </c>
      <c r="M37">
        <v>15</v>
      </c>
      <c r="N37">
        <v>9</v>
      </c>
      <c r="O37">
        <v>4</v>
      </c>
      <c r="P37">
        <v>3</v>
      </c>
      <c r="Q37">
        <v>1</v>
      </c>
      <c r="R37">
        <v>5</v>
      </c>
      <c r="S37">
        <v>9</v>
      </c>
      <c r="T37">
        <f t="shared" si="3"/>
        <v>2.1</v>
      </c>
      <c r="U37">
        <f t="shared" si="4"/>
        <v>1.9</v>
      </c>
      <c r="V37">
        <f t="shared" si="5"/>
        <v>1.6</v>
      </c>
      <c r="W37">
        <f t="shared" si="6"/>
        <v>4.5</v>
      </c>
      <c r="X37">
        <f t="shared" si="7"/>
        <v>1.5</v>
      </c>
      <c r="Y37">
        <f t="shared" si="8"/>
        <v>0.9</v>
      </c>
      <c r="Z37">
        <f t="shared" si="9"/>
        <v>0.4</v>
      </c>
      <c r="AA37">
        <f t="shared" si="10"/>
        <v>0.3</v>
      </c>
      <c r="AB37">
        <f t="shared" si="11"/>
        <v>0.1</v>
      </c>
      <c r="AC37">
        <f t="shared" si="12"/>
        <v>0.5</v>
      </c>
      <c r="AD37">
        <f t="shared" si="13"/>
        <v>0.9</v>
      </c>
    </row>
    <row r="38" spans="3:30" x14ac:dyDescent="0.3">
      <c r="C38" s="1">
        <f t="shared" si="14"/>
        <v>0.46527777777777701</v>
      </c>
      <c r="D38">
        <v>37</v>
      </c>
      <c r="E38">
        <v>33</v>
      </c>
      <c r="F38">
        <v>27</v>
      </c>
      <c r="G38">
        <f t="shared" si="2"/>
        <v>3.3</v>
      </c>
      <c r="H38">
        <f t="shared" si="15"/>
        <v>2.7</v>
      </c>
      <c r="I38">
        <v>21</v>
      </c>
      <c r="J38">
        <v>19</v>
      </c>
      <c r="K38">
        <v>16</v>
      </c>
      <c r="L38">
        <v>45</v>
      </c>
      <c r="M38">
        <v>15</v>
      </c>
      <c r="N38">
        <v>9</v>
      </c>
      <c r="O38">
        <v>4</v>
      </c>
      <c r="P38">
        <v>3</v>
      </c>
      <c r="Q38">
        <v>1</v>
      </c>
      <c r="R38">
        <v>5</v>
      </c>
      <c r="S38">
        <v>9</v>
      </c>
      <c r="T38">
        <f t="shared" si="3"/>
        <v>2.1</v>
      </c>
      <c r="U38">
        <f t="shared" si="4"/>
        <v>1.9</v>
      </c>
      <c r="V38">
        <f t="shared" si="5"/>
        <v>1.6</v>
      </c>
      <c r="W38">
        <f t="shared" si="6"/>
        <v>4.5</v>
      </c>
      <c r="X38">
        <f t="shared" si="7"/>
        <v>1.5</v>
      </c>
      <c r="Y38">
        <f t="shared" si="8"/>
        <v>0.9</v>
      </c>
      <c r="Z38">
        <f t="shared" si="9"/>
        <v>0.4</v>
      </c>
      <c r="AA38">
        <f t="shared" si="10"/>
        <v>0.3</v>
      </c>
      <c r="AB38">
        <f t="shared" si="11"/>
        <v>0.1</v>
      </c>
      <c r="AC38">
        <f t="shared" si="12"/>
        <v>0.5</v>
      </c>
      <c r="AD38">
        <f t="shared" si="13"/>
        <v>0.9</v>
      </c>
    </row>
    <row r="39" spans="3:30" x14ac:dyDescent="0.3">
      <c r="C39" s="1">
        <f t="shared" si="14"/>
        <v>0.47222222222222143</v>
      </c>
      <c r="D39">
        <v>38</v>
      </c>
      <c r="E39">
        <v>33</v>
      </c>
      <c r="F39">
        <v>27</v>
      </c>
      <c r="G39">
        <f t="shared" si="2"/>
        <v>3.3</v>
      </c>
      <c r="H39">
        <f t="shared" si="15"/>
        <v>2.7</v>
      </c>
      <c r="I39">
        <v>21</v>
      </c>
      <c r="J39">
        <v>19</v>
      </c>
      <c r="K39">
        <v>16</v>
      </c>
      <c r="L39">
        <v>45</v>
      </c>
      <c r="M39">
        <v>15</v>
      </c>
      <c r="N39">
        <v>9</v>
      </c>
      <c r="O39">
        <v>4</v>
      </c>
      <c r="P39">
        <v>3</v>
      </c>
      <c r="Q39">
        <v>1</v>
      </c>
      <c r="R39">
        <v>5</v>
      </c>
      <c r="S39">
        <v>9</v>
      </c>
      <c r="T39">
        <f t="shared" si="3"/>
        <v>2.1</v>
      </c>
      <c r="U39">
        <f t="shared" si="4"/>
        <v>1.9</v>
      </c>
      <c r="V39">
        <f t="shared" si="5"/>
        <v>1.6</v>
      </c>
      <c r="W39">
        <f t="shared" si="6"/>
        <v>4.5</v>
      </c>
      <c r="X39">
        <f t="shared" si="7"/>
        <v>1.5</v>
      </c>
      <c r="Y39">
        <f t="shared" si="8"/>
        <v>0.9</v>
      </c>
      <c r="Z39">
        <f t="shared" si="9"/>
        <v>0.4</v>
      </c>
      <c r="AA39">
        <f t="shared" si="10"/>
        <v>0.3</v>
      </c>
      <c r="AB39">
        <f t="shared" si="11"/>
        <v>0.1</v>
      </c>
      <c r="AC39">
        <f t="shared" si="12"/>
        <v>0.5</v>
      </c>
      <c r="AD39">
        <f t="shared" si="13"/>
        <v>0.9</v>
      </c>
    </row>
    <row r="40" spans="3:30" x14ac:dyDescent="0.3">
      <c r="C40" s="1">
        <f t="shared" si="14"/>
        <v>0.47916666666666585</v>
      </c>
      <c r="D40">
        <v>39</v>
      </c>
      <c r="E40">
        <v>33</v>
      </c>
      <c r="F40">
        <v>27</v>
      </c>
      <c r="G40">
        <f t="shared" si="2"/>
        <v>3.3</v>
      </c>
      <c r="H40">
        <f t="shared" si="15"/>
        <v>2.7</v>
      </c>
      <c r="I40">
        <v>21</v>
      </c>
      <c r="J40">
        <v>19</v>
      </c>
      <c r="K40">
        <v>16</v>
      </c>
      <c r="L40">
        <v>45</v>
      </c>
      <c r="M40">
        <v>15</v>
      </c>
      <c r="N40">
        <v>9</v>
      </c>
      <c r="O40">
        <v>4</v>
      </c>
      <c r="P40">
        <v>3</v>
      </c>
      <c r="Q40">
        <v>1</v>
      </c>
      <c r="R40">
        <v>5</v>
      </c>
      <c r="S40">
        <v>9</v>
      </c>
      <c r="T40">
        <f t="shared" si="3"/>
        <v>2.1</v>
      </c>
      <c r="U40">
        <f t="shared" si="4"/>
        <v>1.9</v>
      </c>
      <c r="V40">
        <f t="shared" si="5"/>
        <v>1.6</v>
      </c>
      <c r="W40">
        <f t="shared" si="6"/>
        <v>4.5</v>
      </c>
      <c r="X40">
        <f t="shared" si="7"/>
        <v>1.5</v>
      </c>
      <c r="Y40">
        <f t="shared" si="8"/>
        <v>0.9</v>
      </c>
      <c r="Z40">
        <f t="shared" si="9"/>
        <v>0.4</v>
      </c>
      <c r="AA40">
        <f t="shared" si="10"/>
        <v>0.3</v>
      </c>
      <c r="AB40">
        <f t="shared" si="11"/>
        <v>0.1</v>
      </c>
      <c r="AC40">
        <f t="shared" si="12"/>
        <v>0.5</v>
      </c>
      <c r="AD40">
        <f t="shared" si="13"/>
        <v>0.9</v>
      </c>
    </row>
    <row r="41" spans="3:30" x14ac:dyDescent="0.3">
      <c r="C41" s="1">
        <f t="shared" si="14"/>
        <v>0.48611111111111027</v>
      </c>
      <c r="D41">
        <v>40</v>
      </c>
      <c r="E41">
        <v>33</v>
      </c>
      <c r="F41">
        <v>27</v>
      </c>
      <c r="G41">
        <f t="shared" si="2"/>
        <v>3.3</v>
      </c>
      <c r="H41">
        <f t="shared" si="15"/>
        <v>2.7</v>
      </c>
      <c r="I41">
        <v>20</v>
      </c>
      <c r="J41">
        <v>19</v>
      </c>
      <c r="K41">
        <v>16</v>
      </c>
      <c r="L41">
        <v>45</v>
      </c>
      <c r="M41">
        <v>15</v>
      </c>
      <c r="N41">
        <v>9</v>
      </c>
      <c r="O41">
        <v>4</v>
      </c>
      <c r="P41">
        <v>3</v>
      </c>
      <c r="Q41">
        <v>1</v>
      </c>
      <c r="R41">
        <v>5</v>
      </c>
      <c r="S41">
        <v>9</v>
      </c>
      <c r="T41">
        <f t="shared" si="3"/>
        <v>2</v>
      </c>
      <c r="U41">
        <f t="shared" si="4"/>
        <v>1.9</v>
      </c>
      <c r="V41">
        <f t="shared" si="5"/>
        <v>1.6</v>
      </c>
      <c r="W41">
        <f t="shared" si="6"/>
        <v>4.5</v>
      </c>
      <c r="X41">
        <f t="shared" si="7"/>
        <v>1.5</v>
      </c>
      <c r="Y41">
        <f t="shared" si="8"/>
        <v>0.9</v>
      </c>
      <c r="Z41">
        <f t="shared" si="9"/>
        <v>0.4</v>
      </c>
      <c r="AA41">
        <f t="shared" si="10"/>
        <v>0.3</v>
      </c>
      <c r="AB41">
        <f t="shared" si="11"/>
        <v>0.1</v>
      </c>
      <c r="AC41">
        <f t="shared" si="12"/>
        <v>0.5</v>
      </c>
      <c r="AD41">
        <f t="shared" si="13"/>
        <v>0.9</v>
      </c>
    </row>
    <row r="42" spans="3:30" x14ac:dyDescent="0.3">
      <c r="C42" s="1">
        <f t="shared" si="14"/>
        <v>0.49305555555555469</v>
      </c>
      <c r="D42">
        <v>41</v>
      </c>
      <c r="E42">
        <v>33</v>
      </c>
      <c r="F42">
        <v>27</v>
      </c>
      <c r="G42">
        <f t="shared" si="2"/>
        <v>3.3</v>
      </c>
      <c r="H42">
        <f t="shared" si="15"/>
        <v>2.7</v>
      </c>
      <c r="I42">
        <v>20</v>
      </c>
      <c r="J42">
        <v>19</v>
      </c>
      <c r="K42">
        <v>16</v>
      </c>
      <c r="L42">
        <v>45</v>
      </c>
      <c r="M42">
        <v>15</v>
      </c>
      <c r="N42">
        <v>9</v>
      </c>
      <c r="O42">
        <v>4</v>
      </c>
      <c r="P42">
        <v>3</v>
      </c>
      <c r="Q42">
        <v>1</v>
      </c>
      <c r="R42">
        <v>5</v>
      </c>
      <c r="S42">
        <v>9</v>
      </c>
      <c r="T42">
        <f t="shared" si="3"/>
        <v>2</v>
      </c>
      <c r="U42">
        <f t="shared" si="4"/>
        <v>1.9</v>
      </c>
      <c r="V42">
        <f t="shared" si="5"/>
        <v>1.6</v>
      </c>
      <c r="W42">
        <f t="shared" si="6"/>
        <v>4.5</v>
      </c>
      <c r="X42">
        <f t="shared" si="7"/>
        <v>1.5</v>
      </c>
      <c r="Y42">
        <f t="shared" si="8"/>
        <v>0.9</v>
      </c>
      <c r="Z42">
        <f t="shared" si="9"/>
        <v>0.4</v>
      </c>
      <c r="AA42">
        <f t="shared" si="10"/>
        <v>0.3</v>
      </c>
      <c r="AB42">
        <f t="shared" si="11"/>
        <v>0.1</v>
      </c>
      <c r="AC42">
        <f t="shared" si="12"/>
        <v>0.5</v>
      </c>
      <c r="AD42">
        <f t="shared" si="13"/>
        <v>0.9</v>
      </c>
    </row>
    <row r="43" spans="3:30" x14ac:dyDescent="0.3">
      <c r="C43" s="1">
        <f t="shared" si="14"/>
        <v>0.49999999999999911</v>
      </c>
      <c r="D43">
        <v>42</v>
      </c>
      <c r="E43">
        <v>33</v>
      </c>
      <c r="F43">
        <v>27</v>
      </c>
      <c r="G43">
        <f t="shared" si="2"/>
        <v>3.3</v>
      </c>
      <c r="H43">
        <f t="shared" si="15"/>
        <v>2.7</v>
      </c>
      <c r="I43">
        <v>20</v>
      </c>
      <c r="J43">
        <v>19</v>
      </c>
      <c r="K43">
        <v>16</v>
      </c>
      <c r="L43">
        <v>45</v>
      </c>
      <c r="M43">
        <v>15</v>
      </c>
      <c r="N43">
        <v>9</v>
      </c>
      <c r="O43">
        <v>4</v>
      </c>
      <c r="P43">
        <v>3</v>
      </c>
      <c r="Q43">
        <v>1</v>
      </c>
      <c r="R43">
        <v>5</v>
      </c>
      <c r="S43">
        <v>9</v>
      </c>
      <c r="T43">
        <f t="shared" si="3"/>
        <v>2</v>
      </c>
      <c r="U43">
        <f t="shared" si="4"/>
        <v>1.9</v>
      </c>
      <c r="V43">
        <f t="shared" si="5"/>
        <v>1.6</v>
      </c>
      <c r="W43">
        <f t="shared" si="6"/>
        <v>4.5</v>
      </c>
      <c r="X43">
        <f t="shared" si="7"/>
        <v>1.5</v>
      </c>
      <c r="Y43">
        <f t="shared" si="8"/>
        <v>0.9</v>
      </c>
      <c r="Z43">
        <f t="shared" si="9"/>
        <v>0.4</v>
      </c>
      <c r="AA43">
        <f t="shared" si="10"/>
        <v>0.3</v>
      </c>
      <c r="AB43">
        <f t="shared" si="11"/>
        <v>0.1</v>
      </c>
      <c r="AC43">
        <f t="shared" si="12"/>
        <v>0.5</v>
      </c>
      <c r="AD43">
        <f t="shared" si="13"/>
        <v>0.9</v>
      </c>
    </row>
    <row r="44" spans="3:30" x14ac:dyDescent="0.3">
      <c r="C44" s="1">
        <f t="shared" si="14"/>
        <v>0.50694444444444353</v>
      </c>
      <c r="D44">
        <v>43</v>
      </c>
      <c r="E44">
        <v>33</v>
      </c>
      <c r="F44">
        <v>27</v>
      </c>
      <c r="G44">
        <f t="shared" si="2"/>
        <v>3.3</v>
      </c>
      <c r="H44">
        <f t="shared" si="15"/>
        <v>2.7</v>
      </c>
      <c r="I44">
        <v>20</v>
      </c>
      <c r="J44">
        <v>19</v>
      </c>
      <c r="K44">
        <v>16</v>
      </c>
      <c r="L44">
        <v>45</v>
      </c>
      <c r="M44">
        <v>15</v>
      </c>
      <c r="N44">
        <v>9</v>
      </c>
      <c r="O44">
        <v>4</v>
      </c>
      <c r="P44">
        <v>3</v>
      </c>
      <c r="Q44">
        <v>1</v>
      </c>
      <c r="R44">
        <v>5</v>
      </c>
      <c r="S44">
        <v>9</v>
      </c>
      <c r="T44">
        <f t="shared" si="3"/>
        <v>2</v>
      </c>
      <c r="U44">
        <f t="shared" si="4"/>
        <v>1.9</v>
      </c>
      <c r="V44">
        <f t="shared" si="5"/>
        <v>1.6</v>
      </c>
      <c r="W44">
        <f t="shared" si="6"/>
        <v>4.5</v>
      </c>
      <c r="X44">
        <f t="shared" si="7"/>
        <v>1.5</v>
      </c>
      <c r="Y44">
        <f t="shared" si="8"/>
        <v>0.9</v>
      </c>
      <c r="Z44">
        <f t="shared" si="9"/>
        <v>0.4</v>
      </c>
      <c r="AA44">
        <f t="shared" si="10"/>
        <v>0.3</v>
      </c>
      <c r="AB44">
        <f t="shared" si="11"/>
        <v>0.1</v>
      </c>
      <c r="AC44">
        <f t="shared" si="12"/>
        <v>0.5</v>
      </c>
      <c r="AD44">
        <f t="shared" si="13"/>
        <v>0.9</v>
      </c>
    </row>
    <row r="45" spans="3:30" x14ac:dyDescent="0.3">
      <c r="C45" s="1">
        <f t="shared" si="14"/>
        <v>0.51388888888888795</v>
      </c>
      <c r="D45">
        <v>44</v>
      </c>
      <c r="E45">
        <v>33</v>
      </c>
      <c r="F45">
        <v>27</v>
      </c>
      <c r="G45">
        <f t="shared" si="2"/>
        <v>3.3</v>
      </c>
      <c r="H45">
        <f t="shared" si="15"/>
        <v>2.7</v>
      </c>
      <c r="I45">
        <v>20</v>
      </c>
      <c r="J45">
        <v>19</v>
      </c>
      <c r="K45">
        <v>16</v>
      </c>
      <c r="L45">
        <v>45</v>
      </c>
      <c r="M45">
        <v>15</v>
      </c>
      <c r="N45">
        <v>9</v>
      </c>
      <c r="O45">
        <v>4</v>
      </c>
      <c r="P45">
        <v>3</v>
      </c>
      <c r="Q45">
        <v>1</v>
      </c>
      <c r="R45">
        <v>5</v>
      </c>
      <c r="S45">
        <v>9</v>
      </c>
      <c r="T45">
        <f t="shared" si="3"/>
        <v>2</v>
      </c>
      <c r="U45">
        <f t="shared" si="4"/>
        <v>1.9</v>
      </c>
      <c r="V45">
        <f t="shared" si="5"/>
        <v>1.6</v>
      </c>
      <c r="W45">
        <f t="shared" si="6"/>
        <v>4.5</v>
      </c>
      <c r="X45">
        <f t="shared" si="7"/>
        <v>1.5</v>
      </c>
      <c r="Y45">
        <f t="shared" si="8"/>
        <v>0.9</v>
      </c>
      <c r="Z45">
        <f t="shared" si="9"/>
        <v>0.4</v>
      </c>
      <c r="AA45">
        <f t="shared" si="10"/>
        <v>0.3</v>
      </c>
      <c r="AB45">
        <f t="shared" si="11"/>
        <v>0.1</v>
      </c>
      <c r="AC45">
        <f t="shared" si="12"/>
        <v>0.5</v>
      </c>
      <c r="AD45">
        <f t="shared" si="13"/>
        <v>0.9</v>
      </c>
    </row>
    <row r="46" spans="3:30" x14ac:dyDescent="0.3">
      <c r="C46" s="1">
        <f t="shared" si="14"/>
        <v>0.52083333333333237</v>
      </c>
      <c r="D46">
        <v>45</v>
      </c>
      <c r="E46">
        <v>33</v>
      </c>
      <c r="F46">
        <v>27</v>
      </c>
      <c r="G46">
        <f t="shared" si="2"/>
        <v>3.3</v>
      </c>
      <c r="H46">
        <f t="shared" si="15"/>
        <v>2.7</v>
      </c>
      <c r="I46">
        <v>20</v>
      </c>
      <c r="J46">
        <v>19</v>
      </c>
      <c r="K46">
        <v>16</v>
      </c>
      <c r="L46">
        <v>45</v>
      </c>
      <c r="M46">
        <v>15</v>
      </c>
      <c r="N46">
        <v>9</v>
      </c>
      <c r="O46">
        <v>4</v>
      </c>
      <c r="P46">
        <v>3</v>
      </c>
      <c r="Q46">
        <v>1</v>
      </c>
      <c r="R46">
        <v>5</v>
      </c>
      <c r="S46">
        <v>9</v>
      </c>
      <c r="T46">
        <f t="shared" si="3"/>
        <v>2</v>
      </c>
      <c r="U46">
        <f t="shared" si="4"/>
        <v>1.9</v>
      </c>
      <c r="V46">
        <f t="shared" si="5"/>
        <v>1.6</v>
      </c>
      <c r="W46">
        <f t="shared" si="6"/>
        <v>4.5</v>
      </c>
      <c r="X46">
        <f t="shared" si="7"/>
        <v>1.5</v>
      </c>
      <c r="Y46">
        <f t="shared" si="8"/>
        <v>0.9</v>
      </c>
      <c r="Z46">
        <f t="shared" si="9"/>
        <v>0.4</v>
      </c>
      <c r="AA46">
        <f t="shared" si="10"/>
        <v>0.3</v>
      </c>
      <c r="AB46">
        <f t="shared" si="11"/>
        <v>0.1</v>
      </c>
      <c r="AC46">
        <f t="shared" si="12"/>
        <v>0.5</v>
      </c>
      <c r="AD46">
        <f t="shared" si="13"/>
        <v>0.9</v>
      </c>
    </row>
    <row r="47" spans="3:30" x14ac:dyDescent="0.3">
      <c r="C47" s="1">
        <f t="shared" si="14"/>
        <v>0.52777777777777679</v>
      </c>
      <c r="D47">
        <v>46</v>
      </c>
      <c r="E47">
        <v>33</v>
      </c>
      <c r="F47">
        <v>27</v>
      </c>
      <c r="G47">
        <f t="shared" si="2"/>
        <v>3.3</v>
      </c>
      <c r="H47">
        <f t="shared" si="15"/>
        <v>2.7</v>
      </c>
      <c r="I47">
        <v>21</v>
      </c>
      <c r="J47">
        <v>19</v>
      </c>
      <c r="K47">
        <v>16</v>
      </c>
      <c r="L47">
        <v>45</v>
      </c>
      <c r="M47">
        <v>15</v>
      </c>
      <c r="N47">
        <v>9</v>
      </c>
      <c r="O47">
        <v>4</v>
      </c>
      <c r="P47">
        <v>3</v>
      </c>
      <c r="Q47">
        <v>1</v>
      </c>
      <c r="R47">
        <v>5</v>
      </c>
      <c r="S47">
        <v>9</v>
      </c>
      <c r="T47">
        <f t="shared" si="3"/>
        <v>2.1</v>
      </c>
      <c r="U47">
        <f t="shared" si="4"/>
        <v>1.9</v>
      </c>
      <c r="V47">
        <f t="shared" si="5"/>
        <v>1.6</v>
      </c>
      <c r="W47">
        <f t="shared" si="6"/>
        <v>4.5</v>
      </c>
      <c r="X47">
        <f t="shared" si="7"/>
        <v>1.5</v>
      </c>
      <c r="Y47">
        <f t="shared" si="8"/>
        <v>0.9</v>
      </c>
      <c r="Z47">
        <f t="shared" si="9"/>
        <v>0.4</v>
      </c>
      <c r="AA47">
        <f t="shared" si="10"/>
        <v>0.3</v>
      </c>
      <c r="AB47">
        <f t="shared" si="11"/>
        <v>0.1</v>
      </c>
      <c r="AC47">
        <f t="shared" si="12"/>
        <v>0.5</v>
      </c>
      <c r="AD47">
        <f t="shared" si="13"/>
        <v>0.9</v>
      </c>
    </row>
    <row r="48" spans="3:30" x14ac:dyDescent="0.3">
      <c r="C48" s="1">
        <f t="shared" si="14"/>
        <v>0.53472222222222121</v>
      </c>
      <c r="D48">
        <v>47</v>
      </c>
      <c r="E48">
        <v>33</v>
      </c>
      <c r="F48">
        <v>27</v>
      </c>
      <c r="G48">
        <f t="shared" si="2"/>
        <v>3.3</v>
      </c>
      <c r="H48">
        <f t="shared" si="15"/>
        <v>2.7</v>
      </c>
      <c r="I48">
        <v>21</v>
      </c>
      <c r="J48">
        <v>19</v>
      </c>
      <c r="K48">
        <v>16</v>
      </c>
      <c r="L48">
        <v>45</v>
      </c>
      <c r="M48">
        <v>15</v>
      </c>
      <c r="N48">
        <v>9</v>
      </c>
      <c r="O48">
        <v>4</v>
      </c>
      <c r="P48">
        <v>3</v>
      </c>
      <c r="Q48">
        <v>1</v>
      </c>
      <c r="R48">
        <v>5</v>
      </c>
      <c r="S48">
        <v>9</v>
      </c>
      <c r="T48">
        <f t="shared" si="3"/>
        <v>2.1</v>
      </c>
      <c r="U48">
        <f t="shared" si="4"/>
        <v>1.9</v>
      </c>
      <c r="V48">
        <f t="shared" si="5"/>
        <v>1.6</v>
      </c>
      <c r="W48">
        <f t="shared" si="6"/>
        <v>4.5</v>
      </c>
      <c r="X48">
        <f t="shared" si="7"/>
        <v>1.5</v>
      </c>
      <c r="Y48">
        <f t="shared" si="8"/>
        <v>0.9</v>
      </c>
      <c r="Z48">
        <f t="shared" si="9"/>
        <v>0.4</v>
      </c>
      <c r="AA48">
        <f t="shared" si="10"/>
        <v>0.3</v>
      </c>
      <c r="AB48">
        <f t="shared" si="11"/>
        <v>0.1</v>
      </c>
      <c r="AC48">
        <f t="shared" si="12"/>
        <v>0.5</v>
      </c>
      <c r="AD48">
        <f t="shared" si="13"/>
        <v>0.9</v>
      </c>
    </row>
    <row r="49" spans="3:30" x14ac:dyDescent="0.3">
      <c r="C49" s="1">
        <f t="shared" si="14"/>
        <v>0.54166666666666563</v>
      </c>
      <c r="D49">
        <v>48</v>
      </c>
      <c r="E49">
        <v>34</v>
      </c>
      <c r="F49">
        <v>27</v>
      </c>
      <c r="G49">
        <f t="shared" si="2"/>
        <v>3.4</v>
      </c>
      <c r="H49">
        <f t="shared" si="15"/>
        <v>2.7</v>
      </c>
      <c r="I49">
        <v>21</v>
      </c>
      <c r="J49">
        <v>19</v>
      </c>
      <c r="K49">
        <v>16</v>
      </c>
      <c r="L49">
        <v>45</v>
      </c>
      <c r="M49">
        <v>15</v>
      </c>
      <c r="N49">
        <v>9</v>
      </c>
      <c r="O49">
        <v>4</v>
      </c>
      <c r="P49">
        <v>3</v>
      </c>
      <c r="Q49">
        <v>1</v>
      </c>
      <c r="R49">
        <v>5</v>
      </c>
      <c r="S49">
        <v>9</v>
      </c>
      <c r="T49">
        <f t="shared" si="3"/>
        <v>2.1</v>
      </c>
      <c r="U49">
        <f t="shared" si="4"/>
        <v>1.9</v>
      </c>
      <c r="V49">
        <f t="shared" si="5"/>
        <v>1.6</v>
      </c>
      <c r="W49">
        <f t="shared" si="6"/>
        <v>4.5</v>
      </c>
      <c r="X49">
        <f t="shared" si="7"/>
        <v>1.5</v>
      </c>
      <c r="Y49">
        <f t="shared" si="8"/>
        <v>0.9</v>
      </c>
      <c r="Z49">
        <f t="shared" si="9"/>
        <v>0.4</v>
      </c>
      <c r="AA49">
        <f t="shared" si="10"/>
        <v>0.3</v>
      </c>
      <c r="AB49">
        <f t="shared" si="11"/>
        <v>0.1</v>
      </c>
      <c r="AC49">
        <f t="shared" si="12"/>
        <v>0.5</v>
      </c>
      <c r="AD49">
        <f t="shared" si="13"/>
        <v>0.9</v>
      </c>
    </row>
    <row r="50" spans="3:30" x14ac:dyDescent="0.3">
      <c r="C50" s="1">
        <f t="shared" si="14"/>
        <v>0.54861111111111005</v>
      </c>
      <c r="D50">
        <v>49</v>
      </c>
      <c r="E50">
        <v>34</v>
      </c>
      <c r="F50">
        <v>27</v>
      </c>
      <c r="G50">
        <f t="shared" si="2"/>
        <v>3.4</v>
      </c>
      <c r="H50">
        <f t="shared" si="15"/>
        <v>2.7</v>
      </c>
      <c r="I50">
        <v>21</v>
      </c>
      <c r="J50">
        <v>19</v>
      </c>
      <c r="K50">
        <v>16</v>
      </c>
      <c r="L50">
        <v>45</v>
      </c>
      <c r="M50">
        <v>15</v>
      </c>
      <c r="N50">
        <v>9</v>
      </c>
      <c r="O50">
        <v>4</v>
      </c>
      <c r="P50">
        <v>3</v>
      </c>
      <c r="Q50">
        <v>1</v>
      </c>
      <c r="R50">
        <v>5</v>
      </c>
      <c r="S50">
        <v>9</v>
      </c>
      <c r="T50">
        <f t="shared" si="3"/>
        <v>2.1</v>
      </c>
      <c r="U50">
        <f t="shared" si="4"/>
        <v>1.9</v>
      </c>
      <c r="V50">
        <f t="shared" si="5"/>
        <v>1.6</v>
      </c>
      <c r="W50">
        <f t="shared" si="6"/>
        <v>4.5</v>
      </c>
      <c r="X50">
        <f t="shared" si="7"/>
        <v>1.5</v>
      </c>
      <c r="Y50">
        <f t="shared" si="8"/>
        <v>0.9</v>
      </c>
      <c r="Z50">
        <f t="shared" si="9"/>
        <v>0.4</v>
      </c>
      <c r="AA50">
        <f t="shared" si="10"/>
        <v>0.3</v>
      </c>
      <c r="AB50">
        <f t="shared" si="11"/>
        <v>0.1</v>
      </c>
      <c r="AC50">
        <f t="shared" si="12"/>
        <v>0.5</v>
      </c>
      <c r="AD50">
        <f t="shared" si="13"/>
        <v>0.9</v>
      </c>
    </row>
    <row r="51" spans="3:30" x14ac:dyDescent="0.3">
      <c r="C51" s="1">
        <f t="shared" si="14"/>
        <v>0.55555555555555447</v>
      </c>
      <c r="D51">
        <v>50</v>
      </c>
      <c r="E51">
        <v>34</v>
      </c>
      <c r="F51">
        <v>27</v>
      </c>
      <c r="G51">
        <f t="shared" si="2"/>
        <v>3.4</v>
      </c>
      <c r="H51">
        <f t="shared" si="15"/>
        <v>2.7</v>
      </c>
      <c r="I51">
        <v>21</v>
      </c>
      <c r="J51">
        <v>19</v>
      </c>
      <c r="K51">
        <v>16</v>
      </c>
      <c r="L51">
        <v>45</v>
      </c>
      <c r="M51">
        <v>15</v>
      </c>
      <c r="N51">
        <v>9</v>
      </c>
      <c r="O51">
        <v>4</v>
      </c>
      <c r="P51">
        <v>3</v>
      </c>
      <c r="Q51">
        <v>1</v>
      </c>
      <c r="R51">
        <v>5</v>
      </c>
      <c r="S51">
        <v>9</v>
      </c>
      <c r="T51">
        <f t="shared" si="3"/>
        <v>2.1</v>
      </c>
      <c r="U51">
        <f t="shared" si="4"/>
        <v>1.9</v>
      </c>
      <c r="V51">
        <f t="shared" si="5"/>
        <v>1.6</v>
      </c>
      <c r="W51">
        <f t="shared" si="6"/>
        <v>4.5</v>
      </c>
      <c r="X51">
        <f t="shared" si="7"/>
        <v>1.5</v>
      </c>
      <c r="Y51">
        <f t="shared" si="8"/>
        <v>0.9</v>
      </c>
      <c r="Z51">
        <f t="shared" si="9"/>
        <v>0.4</v>
      </c>
      <c r="AA51">
        <f t="shared" si="10"/>
        <v>0.3</v>
      </c>
      <c r="AB51">
        <f t="shared" si="11"/>
        <v>0.1</v>
      </c>
      <c r="AC51">
        <f t="shared" si="12"/>
        <v>0.5</v>
      </c>
      <c r="AD51">
        <f t="shared" si="13"/>
        <v>0.9</v>
      </c>
    </row>
    <row r="52" spans="3:30" x14ac:dyDescent="0.3">
      <c r="C52" s="1">
        <f t="shared" si="14"/>
        <v>0.56249999999999889</v>
      </c>
      <c r="D52">
        <v>51</v>
      </c>
      <c r="E52">
        <v>34</v>
      </c>
      <c r="F52">
        <v>27</v>
      </c>
      <c r="G52">
        <f t="shared" si="2"/>
        <v>3.4</v>
      </c>
      <c r="H52">
        <f t="shared" si="15"/>
        <v>2.7</v>
      </c>
      <c r="I52">
        <v>21</v>
      </c>
      <c r="J52">
        <v>19</v>
      </c>
      <c r="K52">
        <v>16</v>
      </c>
      <c r="L52">
        <v>45</v>
      </c>
      <c r="M52">
        <v>15</v>
      </c>
      <c r="N52">
        <v>9</v>
      </c>
      <c r="O52">
        <v>4</v>
      </c>
      <c r="P52">
        <v>3</v>
      </c>
      <c r="Q52">
        <v>1</v>
      </c>
      <c r="R52">
        <v>5</v>
      </c>
      <c r="S52">
        <v>9</v>
      </c>
      <c r="T52">
        <f t="shared" si="3"/>
        <v>2.1</v>
      </c>
      <c r="U52">
        <f t="shared" si="4"/>
        <v>1.9</v>
      </c>
      <c r="V52">
        <f t="shared" si="5"/>
        <v>1.6</v>
      </c>
      <c r="W52">
        <f t="shared" si="6"/>
        <v>4.5</v>
      </c>
      <c r="X52">
        <f t="shared" si="7"/>
        <v>1.5</v>
      </c>
      <c r="Y52">
        <f t="shared" si="8"/>
        <v>0.9</v>
      </c>
      <c r="Z52">
        <f t="shared" si="9"/>
        <v>0.4</v>
      </c>
      <c r="AA52">
        <f t="shared" si="10"/>
        <v>0.3</v>
      </c>
      <c r="AB52">
        <f t="shared" si="11"/>
        <v>0.1</v>
      </c>
      <c r="AC52">
        <f t="shared" si="12"/>
        <v>0.5</v>
      </c>
      <c r="AD52">
        <f t="shared" si="13"/>
        <v>0.9</v>
      </c>
    </row>
    <row r="53" spans="3:30" x14ac:dyDescent="0.3">
      <c r="C53" s="1">
        <f t="shared" si="14"/>
        <v>0.56944444444444331</v>
      </c>
      <c r="D53">
        <v>52</v>
      </c>
      <c r="E53">
        <v>34</v>
      </c>
      <c r="F53">
        <v>27</v>
      </c>
      <c r="G53">
        <f t="shared" si="2"/>
        <v>3.4</v>
      </c>
      <c r="H53">
        <f t="shared" si="15"/>
        <v>2.7</v>
      </c>
      <c r="I53">
        <v>21</v>
      </c>
      <c r="J53">
        <v>19</v>
      </c>
      <c r="K53">
        <v>16</v>
      </c>
      <c r="L53">
        <v>45</v>
      </c>
      <c r="M53">
        <v>15</v>
      </c>
      <c r="N53">
        <v>9</v>
      </c>
      <c r="O53">
        <v>4</v>
      </c>
      <c r="P53">
        <v>3</v>
      </c>
      <c r="Q53">
        <v>1</v>
      </c>
      <c r="R53">
        <v>5</v>
      </c>
      <c r="S53">
        <v>9</v>
      </c>
      <c r="T53">
        <f t="shared" si="3"/>
        <v>2.1</v>
      </c>
      <c r="U53">
        <f t="shared" si="4"/>
        <v>1.9</v>
      </c>
      <c r="V53">
        <f t="shared" si="5"/>
        <v>1.6</v>
      </c>
      <c r="W53">
        <f t="shared" si="6"/>
        <v>4.5</v>
      </c>
      <c r="X53">
        <f t="shared" si="7"/>
        <v>1.5</v>
      </c>
      <c r="Y53">
        <f t="shared" si="8"/>
        <v>0.9</v>
      </c>
      <c r="Z53">
        <f t="shared" si="9"/>
        <v>0.4</v>
      </c>
      <c r="AA53">
        <f t="shared" si="10"/>
        <v>0.3</v>
      </c>
      <c r="AB53">
        <f t="shared" si="11"/>
        <v>0.1</v>
      </c>
      <c r="AC53">
        <f t="shared" si="12"/>
        <v>0.5</v>
      </c>
      <c r="AD53">
        <f t="shared" si="13"/>
        <v>0.9</v>
      </c>
    </row>
    <row r="54" spans="3:30" x14ac:dyDescent="0.3">
      <c r="C54" s="1">
        <f t="shared" si="14"/>
        <v>0.57638888888888773</v>
      </c>
      <c r="D54">
        <v>53</v>
      </c>
      <c r="E54">
        <v>34</v>
      </c>
      <c r="F54">
        <v>27</v>
      </c>
      <c r="G54">
        <f t="shared" si="2"/>
        <v>3.4</v>
      </c>
      <c r="H54">
        <f t="shared" si="15"/>
        <v>2.7</v>
      </c>
      <c r="I54">
        <v>22</v>
      </c>
      <c r="J54">
        <v>19</v>
      </c>
      <c r="K54">
        <v>16</v>
      </c>
      <c r="L54">
        <v>45</v>
      </c>
      <c r="M54">
        <v>15</v>
      </c>
      <c r="N54">
        <v>9</v>
      </c>
      <c r="O54">
        <v>4</v>
      </c>
      <c r="P54">
        <v>3</v>
      </c>
      <c r="Q54">
        <v>1</v>
      </c>
      <c r="R54">
        <v>5</v>
      </c>
      <c r="S54">
        <v>9</v>
      </c>
      <c r="T54">
        <f t="shared" si="3"/>
        <v>2.2000000000000002</v>
      </c>
      <c r="U54">
        <f t="shared" si="4"/>
        <v>1.9</v>
      </c>
      <c r="V54">
        <f t="shared" si="5"/>
        <v>1.6</v>
      </c>
      <c r="W54">
        <f t="shared" si="6"/>
        <v>4.5</v>
      </c>
      <c r="X54">
        <f t="shared" si="7"/>
        <v>1.5</v>
      </c>
      <c r="Y54">
        <f t="shared" si="8"/>
        <v>0.9</v>
      </c>
      <c r="Z54">
        <f t="shared" si="9"/>
        <v>0.4</v>
      </c>
      <c r="AA54">
        <f t="shared" si="10"/>
        <v>0.3</v>
      </c>
      <c r="AB54">
        <f t="shared" si="11"/>
        <v>0.1</v>
      </c>
      <c r="AC54">
        <f t="shared" si="12"/>
        <v>0.5</v>
      </c>
      <c r="AD54">
        <f t="shared" si="13"/>
        <v>0.9</v>
      </c>
    </row>
    <row r="55" spans="3:30" x14ac:dyDescent="0.3">
      <c r="C55" s="1">
        <f t="shared" si="14"/>
        <v>0.58333333333333215</v>
      </c>
      <c r="D55">
        <v>54</v>
      </c>
      <c r="E55">
        <v>34</v>
      </c>
      <c r="F55">
        <v>28</v>
      </c>
      <c r="G55">
        <f t="shared" si="2"/>
        <v>3.4</v>
      </c>
      <c r="H55">
        <f t="shared" si="15"/>
        <v>2.8</v>
      </c>
      <c r="I55">
        <v>22</v>
      </c>
      <c r="J55">
        <v>19</v>
      </c>
      <c r="K55">
        <v>16</v>
      </c>
      <c r="L55">
        <v>45</v>
      </c>
      <c r="M55">
        <v>15</v>
      </c>
      <c r="N55">
        <v>9</v>
      </c>
      <c r="O55">
        <v>4</v>
      </c>
      <c r="P55">
        <v>3</v>
      </c>
      <c r="Q55">
        <v>1</v>
      </c>
      <c r="R55">
        <v>5</v>
      </c>
      <c r="S55">
        <v>9</v>
      </c>
      <c r="T55">
        <f t="shared" si="3"/>
        <v>2.2000000000000002</v>
      </c>
      <c r="U55">
        <f t="shared" si="4"/>
        <v>1.9</v>
      </c>
      <c r="V55">
        <f t="shared" si="5"/>
        <v>1.6</v>
      </c>
      <c r="W55">
        <f t="shared" si="6"/>
        <v>4.5</v>
      </c>
      <c r="X55">
        <f t="shared" si="7"/>
        <v>1.5</v>
      </c>
      <c r="Y55">
        <f t="shared" si="8"/>
        <v>0.9</v>
      </c>
      <c r="Z55">
        <f t="shared" si="9"/>
        <v>0.4</v>
      </c>
      <c r="AA55">
        <f t="shared" si="10"/>
        <v>0.3</v>
      </c>
      <c r="AB55">
        <f t="shared" si="11"/>
        <v>0.1</v>
      </c>
      <c r="AC55">
        <f t="shared" si="12"/>
        <v>0.5</v>
      </c>
      <c r="AD55">
        <f t="shared" si="13"/>
        <v>0.9</v>
      </c>
    </row>
    <row r="56" spans="3:30" x14ac:dyDescent="0.3">
      <c r="C56" s="1">
        <f t="shared" si="14"/>
        <v>0.59027777777777657</v>
      </c>
      <c r="D56">
        <v>55</v>
      </c>
      <c r="E56">
        <v>34</v>
      </c>
      <c r="F56">
        <v>28</v>
      </c>
      <c r="G56">
        <f t="shared" si="2"/>
        <v>3.4</v>
      </c>
      <c r="H56">
        <f t="shared" si="15"/>
        <v>2.8</v>
      </c>
      <c r="I56">
        <v>22</v>
      </c>
      <c r="J56">
        <v>19</v>
      </c>
      <c r="K56">
        <v>16</v>
      </c>
      <c r="L56">
        <v>46</v>
      </c>
      <c r="M56">
        <v>15</v>
      </c>
      <c r="N56">
        <v>9</v>
      </c>
      <c r="O56">
        <v>4</v>
      </c>
      <c r="P56">
        <v>3</v>
      </c>
      <c r="Q56">
        <v>1</v>
      </c>
      <c r="R56">
        <v>5</v>
      </c>
      <c r="S56">
        <v>8</v>
      </c>
      <c r="T56">
        <f t="shared" si="3"/>
        <v>2.2000000000000002</v>
      </c>
      <c r="U56">
        <f t="shared" si="4"/>
        <v>1.9</v>
      </c>
      <c r="V56">
        <f t="shared" si="5"/>
        <v>1.6</v>
      </c>
      <c r="W56">
        <f t="shared" si="6"/>
        <v>4.5999999999999996</v>
      </c>
      <c r="X56">
        <f t="shared" si="7"/>
        <v>1.5</v>
      </c>
      <c r="Y56">
        <f t="shared" si="8"/>
        <v>0.9</v>
      </c>
      <c r="Z56">
        <f t="shared" si="9"/>
        <v>0.4</v>
      </c>
      <c r="AA56">
        <f t="shared" si="10"/>
        <v>0.3</v>
      </c>
      <c r="AB56">
        <f t="shared" si="11"/>
        <v>0.1</v>
      </c>
      <c r="AC56">
        <f t="shared" si="12"/>
        <v>0.5</v>
      </c>
      <c r="AD56">
        <f t="shared" si="13"/>
        <v>0.8</v>
      </c>
    </row>
    <row r="57" spans="3:30" x14ac:dyDescent="0.3">
      <c r="C57" s="1">
        <f t="shared" si="14"/>
        <v>0.59722222222222099</v>
      </c>
      <c r="D57">
        <v>56</v>
      </c>
      <c r="E57">
        <v>35</v>
      </c>
      <c r="F57">
        <v>28</v>
      </c>
      <c r="G57">
        <f t="shared" si="2"/>
        <v>3.5</v>
      </c>
      <c r="H57">
        <f t="shared" si="15"/>
        <v>2.8</v>
      </c>
      <c r="I57">
        <v>22</v>
      </c>
      <c r="J57">
        <v>19</v>
      </c>
      <c r="K57">
        <v>16</v>
      </c>
      <c r="L57">
        <v>46</v>
      </c>
      <c r="M57">
        <v>15</v>
      </c>
      <c r="N57">
        <v>9</v>
      </c>
      <c r="O57">
        <v>4</v>
      </c>
      <c r="P57">
        <v>3</v>
      </c>
      <c r="Q57">
        <v>1</v>
      </c>
      <c r="R57">
        <v>5</v>
      </c>
      <c r="S57">
        <v>8</v>
      </c>
      <c r="T57">
        <f t="shared" si="3"/>
        <v>2.2000000000000002</v>
      </c>
      <c r="U57">
        <f t="shared" si="4"/>
        <v>1.9</v>
      </c>
      <c r="V57">
        <f t="shared" si="5"/>
        <v>1.6</v>
      </c>
      <c r="W57">
        <f t="shared" si="6"/>
        <v>4.5999999999999996</v>
      </c>
      <c r="X57">
        <f t="shared" si="7"/>
        <v>1.5</v>
      </c>
      <c r="Y57">
        <f t="shared" si="8"/>
        <v>0.9</v>
      </c>
      <c r="Z57">
        <f t="shared" si="9"/>
        <v>0.4</v>
      </c>
      <c r="AA57">
        <f t="shared" si="10"/>
        <v>0.3</v>
      </c>
      <c r="AB57">
        <f t="shared" si="11"/>
        <v>0.1</v>
      </c>
      <c r="AC57">
        <f t="shared" si="12"/>
        <v>0.5</v>
      </c>
      <c r="AD57">
        <f t="shared" si="13"/>
        <v>0.8</v>
      </c>
    </row>
    <row r="58" spans="3:30" x14ac:dyDescent="0.3">
      <c r="C58" s="1">
        <f t="shared" si="14"/>
        <v>0.60416666666666541</v>
      </c>
      <c r="D58">
        <v>57</v>
      </c>
      <c r="E58">
        <v>35</v>
      </c>
      <c r="F58">
        <v>29</v>
      </c>
      <c r="G58">
        <f t="shared" si="2"/>
        <v>3.5</v>
      </c>
      <c r="H58">
        <f t="shared" si="15"/>
        <v>2.9</v>
      </c>
      <c r="I58">
        <v>22</v>
      </c>
      <c r="J58">
        <v>18</v>
      </c>
      <c r="K58">
        <v>16</v>
      </c>
      <c r="L58">
        <v>46</v>
      </c>
      <c r="M58">
        <v>15</v>
      </c>
      <c r="N58">
        <v>9</v>
      </c>
      <c r="O58">
        <v>4</v>
      </c>
      <c r="P58">
        <v>3</v>
      </c>
      <c r="Q58">
        <v>1</v>
      </c>
      <c r="R58">
        <v>5</v>
      </c>
      <c r="S58">
        <v>8</v>
      </c>
      <c r="T58">
        <f t="shared" si="3"/>
        <v>2.2000000000000002</v>
      </c>
      <c r="U58">
        <f t="shared" si="4"/>
        <v>1.8</v>
      </c>
      <c r="V58">
        <f t="shared" si="5"/>
        <v>1.6</v>
      </c>
      <c r="W58">
        <f t="shared" si="6"/>
        <v>4.5999999999999996</v>
      </c>
      <c r="X58">
        <f t="shared" si="7"/>
        <v>1.5</v>
      </c>
      <c r="Y58">
        <f t="shared" si="8"/>
        <v>0.9</v>
      </c>
      <c r="Z58">
        <f t="shared" si="9"/>
        <v>0.4</v>
      </c>
      <c r="AA58">
        <f t="shared" si="10"/>
        <v>0.3</v>
      </c>
      <c r="AB58">
        <f t="shared" si="11"/>
        <v>0.1</v>
      </c>
      <c r="AC58">
        <f t="shared" si="12"/>
        <v>0.5</v>
      </c>
      <c r="AD58">
        <f t="shared" si="13"/>
        <v>0.8</v>
      </c>
    </row>
    <row r="59" spans="3:30" x14ac:dyDescent="0.3">
      <c r="C59" s="1">
        <f t="shared" si="14"/>
        <v>0.61111111111110983</v>
      </c>
      <c r="D59">
        <v>58</v>
      </c>
      <c r="E59">
        <v>35</v>
      </c>
      <c r="F59">
        <v>29</v>
      </c>
      <c r="G59">
        <f t="shared" si="2"/>
        <v>3.5</v>
      </c>
      <c r="H59">
        <f t="shared" si="15"/>
        <v>2.9</v>
      </c>
      <c r="I59">
        <v>22</v>
      </c>
      <c r="J59">
        <v>19</v>
      </c>
      <c r="K59">
        <v>16</v>
      </c>
      <c r="L59">
        <v>46</v>
      </c>
      <c r="M59">
        <v>15</v>
      </c>
      <c r="N59">
        <v>9</v>
      </c>
      <c r="O59">
        <v>4</v>
      </c>
      <c r="P59">
        <v>3</v>
      </c>
      <c r="Q59">
        <v>1</v>
      </c>
      <c r="R59">
        <v>5</v>
      </c>
      <c r="S59">
        <v>8</v>
      </c>
      <c r="T59">
        <f t="shared" si="3"/>
        <v>2.2000000000000002</v>
      </c>
      <c r="U59">
        <f t="shared" si="4"/>
        <v>1.9</v>
      </c>
      <c r="V59">
        <f t="shared" si="5"/>
        <v>1.6</v>
      </c>
      <c r="W59">
        <f t="shared" si="6"/>
        <v>4.5999999999999996</v>
      </c>
      <c r="X59">
        <f t="shared" si="7"/>
        <v>1.5</v>
      </c>
      <c r="Y59">
        <f t="shared" si="8"/>
        <v>0.9</v>
      </c>
      <c r="Z59">
        <f t="shared" si="9"/>
        <v>0.4</v>
      </c>
      <c r="AA59">
        <f t="shared" si="10"/>
        <v>0.3</v>
      </c>
      <c r="AB59">
        <f t="shared" si="11"/>
        <v>0.1</v>
      </c>
      <c r="AC59">
        <f t="shared" si="12"/>
        <v>0.5</v>
      </c>
      <c r="AD59">
        <f t="shared" si="13"/>
        <v>0.8</v>
      </c>
    </row>
    <row r="60" spans="3:30" x14ac:dyDescent="0.3">
      <c r="C60" s="1">
        <f t="shared" si="14"/>
        <v>0.61805555555555425</v>
      </c>
      <c r="D60">
        <v>59</v>
      </c>
      <c r="E60">
        <v>35</v>
      </c>
      <c r="F60">
        <v>29</v>
      </c>
      <c r="G60">
        <f t="shared" si="2"/>
        <v>3.5</v>
      </c>
      <c r="H60">
        <f t="shared" si="15"/>
        <v>2.9</v>
      </c>
      <c r="I60">
        <v>23</v>
      </c>
      <c r="J60">
        <v>19</v>
      </c>
      <c r="K60">
        <v>16</v>
      </c>
      <c r="L60">
        <v>46</v>
      </c>
      <c r="M60">
        <v>15</v>
      </c>
      <c r="N60">
        <v>9</v>
      </c>
      <c r="O60">
        <v>4</v>
      </c>
      <c r="P60">
        <v>3</v>
      </c>
      <c r="Q60">
        <v>1</v>
      </c>
      <c r="R60">
        <v>5</v>
      </c>
      <c r="S60">
        <v>8</v>
      </c>
      <c r="T60">
        <f t="shared" si="3"/>
        <v>2.2999999999999998</v>
      </c>
      <c r="U60">
        <f t="shared" si="4"/>
        <v>1.9</v>
      </c>
      <c r="V60">
        <f t="shared" si="5"/>
        <v>1.6</v>
      </c>
      <c r="W60">
        <f t="shared" si="6"/>
        <v>4.5999999999999996</v>
      </c>
      <c r="X60">
        <f t="shared" si="7"/>
        <v>1.5</v>
      </c>
      <c r="Y60">
        <f t="shared" si="8"/>
        <v>0.9</v>
      </c>
      <c r="Z60">
        <f t="shared" si="9"/>
        <v>0.4</v>
      </c>
      <c r="AA60">
        <f t="shared" si="10"/>
        <v>0.3</v>
      </c>
      <c r="AB60">
        <f t="shared" si="11"/>
        <v>0.1</v>
      </c>
      <c r="AC60">
        <f t="shared" si="12"/>
        <v>0.5</v>
      </c>
      <c r="AD60">
        <f t="shared" si="13"/>
        <v>0.8</v>
      </c>
    </row>
    <row r="61" spans="3:30" x14ac:dyDescent="0.3">
      <c r="C61" s="1">
        <f t="shared" si="14"/>
        <v>0.62499999999999867</v>
      </c>
      <c r="D61">
        <v>60</v>
      </c>
      <c r="E61">
        <v>36</v>
      </c>
      <c r="F61">
        <v>30</v>
      </c>
      <c r="G61">
        <f t="shared" si="2"/>
        <v>3.6</v>
      </c>
      <c r="H61">
        <f t="shared" si="15"/>
        <v>3</v>
      </c>
      <c r="I61">
        <v>23</v>
      </c>
      <c r="J61">
        <v>19</v>
      </c>
      <c r="K61">
        <v>16</v>
      </c>
      <c r="L61">
        <v>46</v>
      </c>
      <c r="M61">
        <v>15</v>
      </c>
      <c r="N61">
        <v>9</v>
      </c>
      <c r="O61">
        <v>4</v>
      </c>
      <c r="P61">
        <v>3</v>
      </c>
      <c r="Q61">
        <v>1</v>
      </c>
      <c r="R61">
        <v>5</v>
      </c>
      <c r="S61">
        <v>8</v>
      </c>
      <c r="T61">
        <f t="shared" si="3"/>
        <v>2.2999999999999998</v>
      </c>
      <c r="U61">
        <f t="shared" si="4"/>
        <v>1.9</v>
      </c>
      <c r="V61">
        <f t="shared" si="5"/>
        <v>1.6</v>
      </c>
      <c r="W61">
        <f t="shared" si="6"/>
        <v>4.5999999999999996</v>
      </c>
      <c r="X61">
        <f t="shared" si="7"/>
        <v>1.5</v>
      </c>
      <c r="Y61">
        <f t="shared" si="8"/>
        <v>0.9</v>
      </c>
      <c r="Z61">
        <f t="shared" si="9"/>
        <v>0.4</v>
      </c>
      <c r="AA61">
        <f t="shared" si="10"/>
        <v>0.3</v>
      </c>
      <c r="AB61">
        <f t="shared" si="11"/>
        <v>0.1</v>
      </c>
      <c r="AC61">
        <f t="shared" si="12"/>
        <v>0.5</v>
      </c>
      <c r="AD61">
        <f t="shared" si="13"/>
        <v>0.8</v>
      </c>
    </row>
    <row r="62" spans="3:30" x14ac:dyDescent="0.3">
      <c r="C62" s="1">
        <f t="shared" si="14"/>
        <v>0.63194444444444309</v>
      </c>
      <c r="D62">
        <v>61</v>
      </c>
      <c r="E62">
        <v>36</v>
      </c>
      <c r="F62">
        <v>30</v>
      </c>
      <c r="G62">
        <f t="shared" si="2"/>
        <v>3.6</v>
      </c>
      <c r="H62">
        <f t="shared" si="15"/>
        <v>3</v>
      </c>
      <c r="I62">
        <v>23</v>
      </c>
      <c r="J62">
        <v>19</v>
      </c>
      <c r="K62">
        <v>16</v>
      </c>
      <c r="L62">
        <v>46</v>
      </c>
      <c r="M62">
        <v>15</v>
      </c>
      <c r="N62">
        <v>9</v>
      </c>
      <c r="O62">
        <v>4</v>
      </c>
      <c r="P62">
        <v>3</v>
      </c>
      <c r="Q62">
        <v>1</v>
      </c>
      <c r="R62">
        <v>5</v>
      </c>
      <c r="S62">
        <v>8</v>
      </c>
      <c r="T62">
        <f t="shared" si="3"/>
        <v>2.2999999999999998</v>
      </c>
      <c r="U62">
        <f t="shared" si="4"/>
        <v>1.9</v>
      </c>
      <c r="V62">
        <f t="shared" si="5"/>
        <v>1.6</v>
      </c>
      <c r="W62">
        <f t="shared" si="6"/>
        <v>4.5999999999999996</v>
      </c>
      <c r="X62">
        <f t="shared" si="7"/>
        <v>1.5</v>
      </c>
      <c r="Y62">
        <f t="shared" si="8"/>
        <v>0.9</v>
      </c>
      <c r="Z62">
        <f t="shared" si="9"/>
        <v>0.4</v>
      </c>
      <c r="AA62">
        <f t="shared" si="10"/>
        <v>0.3</v>
      </c>
      <c r="AB62">
        <f t="shared" si="11"/>
        <v>0.1</v>
      </c>
      <c r="AC62">
        <f t="shared" si="12"/>
        <v>0.5</v>
      </c>
      <c r="AD62">
        <f t="shared" si="13"/>
        <v>0.8</v>
      </c>
    </row>
    <row r="63" spans="3:30" x14ac:dyDescent="0.3">
      <c r="C63" s="1">
        <f t="shared" si="14"/>
        <v>0.63888888888888751</v>
      </c>
      <c r="D63">
        <v>62</v>
      </c>
      <c r="E63">
        <v>36</v>
      </c>
      <c r="F63">
        <v>31</v>
      </c>
      <c r="G63">
        <f t="shared" si="2"/>
        <v>3.6</v>
      </c>
      <c r="H63">
        <f t="shared" si="15"/>
        <v>3.1</v>
      </c>
      <c r="I63">
        <v>23</v>
      </c>
      <c r="J63">
        <v>19</v>
      </c>
      <c r="K63">
        <v>16</v>
      </c>
      <c r="L63">
        <v>46</v>
      </c>
      <c r="M63">
        <v>15</v>
      </c>
      <c r="N63">
        <v>9</v>
      </c>
      <c r="O63">
        <v>4</v>
      </c>
      <c r="P63">
        <v>3</v>
      </c>
      <c r="Q63">
        <v>1</v>
      </c>
      <c r="R63">
        <v>5</v>
      </c>
      <c r="S63">
        <v>8</v>
      </c>
      <c r="T63">
        <f t="shared" si="3"/>
        <v>2.2999999999999998</v>
      </c>
      <c r="U63">
        <f t="shared" si="4"/>
        <v>1.9</v>
      </c>
      <c r="V63">
        <f t="shared" si="5"/>
        <v>1.6</v>
      </c>
      <c r="W63">
        <f t="shared" si="6"/>
        <v>4.5999999999999996</v>
      </c>
      <c r="X63">
        <f t="shared" si="7"/>
        <v>1.5</v>
      </c>
      <c r="Y63">
        <f t="shared" si="8"/>
        <v>0.9</v>
      </c>
      <c r="Z63">
        <f t="shared" si="9"/>
        <v>0.4</v>
      </c>
      <c r="AA63">
        <f t="shared" si="10"/>
        <v>0.3</v>
      </c>
      <c r="AB63">
        <f t="shared" si="11"/>
        <v>0.1</v>
      </c>
      <c r="AC63">
        <f t="shared" si="12"/>
        <v>0.5</v>
      </c>
      <c r="AD63">
        <f t="shared" si="13"/>
        <v>0.8</v>
      </c>
    </row>
    <row r="64" spans="3:30" x14ac:dyDescent="0.3">
      <c r="C64" s="1">
        <f t="shared" si="14"/>
        <v>0.64583333333333193</v>
      </c>
      <c r="D64">
        <v>63</v>
      </c>
      <c r="E64">
        <v>36</v>
      </c>
      <c r="F64">
        <v>31</v>
      </c>
      <c r="G64">
        <f t="shared" si="2"/>
        <v>3.6</v>
      </c>
      <c r="H64">
        <f t="shared" si="15"/>
        <v>3.1</v>
      </c>
      <c r="I64">
        <v>23</v>
      </c>
      <c r="J64">
        <v>19</v>
      </c>
      <c r="K64">
        <v>16</v>
      </c>
      <c r="L64">
        <v>46</v>
      </c>
      <c r="M64">
        <v>15</v>
      </c>
      <c r="N64">
        <v>9</v>
      </c>
      <c r="O64">
        <v>4</v>
      </c>
      <c r="P64">
        <v>3</v>
      </c>
      <c r="Q64">
        <v>1</v>
      </c>
      <c r="R64">
        <v>5</v>
      </c>
      <c r="S64">
        <v>8</v>
      </c>
      <c r="T64">
        <f t="shared" si="3"/>
        <v>2.2999999999999998</v>
      </c>
      <c r="U64">
        <f t="shared" si="4"/>
        <v>1.9</v>
      </c>
      <c r="V64">
        <f t="shared" si="5"/>
        <v>1.6</v>
      </c>
      <c r="W64">
        <f t="shared" si="6"/>
        <v>4.5999999999999996</v>
      </c>
      <c r="X64">
        <f t="shared" si="7"/>
        <v>1.5</v>
      </c>
      <c r="Y64">
        <f t="shared" si="8"/>
        <v>0.9</v>
      </c>
      <c r="Z64">
        <f t="shared" si="9"/>
        <v>0.4</v>
      </c>
      <c r="AA64">
        <f t="shared" si="10"/>
        <v>0.3</v>
      </c>
      <c r="AB64">
        <f t="shared" si="11"/>
        <v>0.1</v>
      </c>
      <c r="AC64">
        <f t="shared" si="12"/>
        <v>0.5</v>
      </c>
      <c r="AD64">
        <f t="shared" si="13"/>
        <v>0.8</v>
      </c>
    </row>
    <row r="65" spans="3:30" x14ac:dyDescent="0.3">
      <c r="C65" s="1">
        <f t="shared" si="14"/>
        <v>0.65277777777777635</v>
      </c>
      <c r="D65">
        <v>64</v>
      </c>
      <c r="E65">
        <v>36</v>
      </c>
      <c r="F65">
        <v>32</v>
      </c>
      <c r="G65">
        <f t="shared" si="2"/>
        <v>3.6</v>
      </c>
      <c r="H65">
        <f t="shared" si="15"/>
        <v>3.2</v>
      </c>
      <c r="I65">
        <v>23</v>
      </c>
      <c r="J65">
        <v>19</v>
      </c>
      <c r="K65">
        <v>16</v>
      </c>
      <c r="L65">
        <v>46</v>
      </c>
      <c r="M65">
        <v>15</v>
      </c>
      <c r="N65">
        <v>9</v>
      </c>
      <c r="O65">
        <v>4</v>
      </c>
      <c r="P65">
        <v>3</v>
      </c>
      <c r="Q65">
        <v>1</v>
      </c>
      <c r="R65">
        <v>5</v>
      </c>
      <c r="S65">
        <v>8</v>
      </c>
      <c r="T65">
        <f t="shared" si="3"/>
        <v>2.2999999999999998</v>
      </c>
      <c r="U65">
        <f t="shared" si="4"/>
        <v>1.9</v>
      </c>
      <c r="V65">
        <f t="shared" si="5"/>
        <v>1.6</v>
      </c>
      <c r="W65">
        <f t="shared" si="6"/>
        <v>4.5999999999999996</v>
      </c>
      <c r="X65">
        <f t="shared" si="7"/>
        <v>1.5</v>
      </c>
      <c r="Y65">
        <f t="shared" si="8"/>
        <v>0.9</v>
      </c>
      <c r="Z65">
        <f t="shared" si="9"/>
        <v>0.4</v>
      </c>
      <c r="AA65">
        <f t="shared" si="10"/>
        <v>0.3</v>
      </c>
      <c r="AB65">
        <f t="shared" si="11"/>
        <v>0.1</v>
      </c>
      <c r="AC65">
        <f t="shared" si="12"/>
        <v>0.5</v>
      </c>
      <c r="AD65">
        <f t="shared" si="13"/>
        <v>0.8</v>
      </c>
    </row>
    <row r="66" spans="3:30" x14ac:dyDescent="0.3">
      <c r="C66" s="1">
        <f t="shared" si="14"/>
        <v>0.65972222222222077</v>
      </c>
      <c r="D66">
        <v>65</v>
      </c>
      <c r="E66">
        <v>37</v>
      </c>
      <c r="F66">
        <v>32</v>
      </c>
      <c r="G66">
        <f t="shared" si="2"/>
        <v>3.7</v>
      </c>
      <c r="H66">
        <f t="shared" ref="H66:H97" si="16">F66/10</f>
        <v>3.2</v>
      </c>
      <c r="I66">
        <v>23</v>
      </c>
      <c r="J66">
        <v>19</v>
      </c>
      <c r="K66">
        <v>16</v>
      </c>
      <c r="L66">
        <v>46</v>
      </c>
      <c r="M66">
        <v>15</v>
      </c>
      <c r="N66">
        <v>9</v>
      </c>
      <c r="O66">
        <v>4</v>
      </c>
      <c r="P66">
        <v>3</v>
      </c>
      <c r="Q66">
        <v>1</v>
      </c>
      <c r="R66">
        <v>5</v>
      </c>
      <c r="S66">
        <v>8</v>
      </c>
      <c r="T66">
        <f t="shared" si="3"/>
        <v>2.2999999999999998</v>
      </c>
      <c r="U66">
        <f t="shared" si="4"/>
        <v>1.9</v>
      </c>
      <c r="V66">
        <f t="shared" si="5"/>
        <v>1.6</v>
      </c>
      <c r="W66">
        <f t="shared" si="6"/>
        <v>4.5999999999999996</v>
      </c>
      <c r="X66">
        <f t="shared" si="7"/>
        <v>1.5</v>
      </c>
      <c r="Y66">
        <f t="shared" si="8"/>
        <v>0.9</v>
      </c>
      <c r="Z66">
        <f t="shared" si="9"/>
        <v>0.4</v>
      </c>
      <c r="AA66">
        <f t="shared" si="10"/>
        <v>0.3</v>
      </c>
      <c r="AB66">
        <f t="shared" si="11"/>
        <v>0.1</v>
      </c>
      <c r="AC66">
        <f t="shared" si="12"/>
        <v>0.5</v>
      </c>
      <c r="AD66">
        <f t="shared" si="13"/>
        <v>0.8</v>
      </c>
    </row>
    <row r="67" spans="3:30" x14ac:dyDescent="0.3">
      <c r="C67" s="1">
        <f t="shared" si="14"/>
        <v>0.66666666666666519</v>
      </c>
      <c r="D67">
        <v>66</v>
      </c>
      <c r="E67">
        <v>37</v>
      </c>
      <c r="F67">
        <v>32</v>
      </c>
      <c r="G67">
        <f t="shared" ref="G67:G97" si="17">E67/10</f>
        <v>3.7</v>
      </c>
      <c r="H67">
        <f t="shared" si="16"/>
        <v>3.2</v>
      </c>
      <c r="I67">
        <v>23</v>
      </c>
      <c r="J67">
        <v>19</v>
      </c>
      <c r="K67">
        <v>16</v>
      </c>
      <c r="L67">
        <v>47</v>
      </c>
      <c r="M67">
        <v>15</v>
      </c>
      <c r="N67">
        <v>9</v>
      </c>
      <c r="O67">
        <v>4</v>
      </c>
      <c r="P67">
        <v>3</v>
      </c>
      <c r="Q67">
        <v>1</v>
      </c>
      <c r="R67">
        <v>5</v>
      </c>
      <c r="S67">
        <v>8</v>
      </c>
      <c r="T67">
        <f t="shared" ref="T67:T92" si="18">I67/10</f>
        <v>2.2999999999999998</v>
      </c>
      <c r="U67">
        <f t="shared" ref="U67:U97" si="19">J67/10</f>
        <v>1.9</v>
      </c>
      <c r="V67">
        <f t="shared" ref="V67:V97" si="20">K67/10</f>
        <v>1.6</v>
      </c>
      <c r="W67">
        <f t="shared" ref="W67:W97" si="21">L67/10</f>
        <v>4.7</v>
      </c>
      <c r="X67">
        <f t="shared" ref="X67:X97" si="22">M67/10</f>
        <v>1.5</v>
      </c>
      <c r="Y67">
        <f t="shared" ref="Y67:Y97" si="23">N67/10</f>
        <v>0.9</v>
      </c>
      <c r="Z67">
        <f t="shared" ref="Z67:Z97" si="24">O67/10</f>
        <v>0.4</v>
      </c>
      <c r="AA67">
        <f t="shared" ref="AA67:AA97" si="25">P67/10</f>
        <v>0.3</v>
      </c>
      <c r="AB67">
        <f t="shared" ref="AB67:AB97" si="26">Q67/10</f>
        <v>0.1</v>
      </c>
      <c r="AC67">
        <f t="shared" ref="AC67:AC97" si="27">R67/10</f>
        <v>0.5</v>
      </c>
      <c r="AD67">
        <f t="shared" ref="AD67:AD97" si="28">S67/10</f>
        <v>0.8</v>
      </c>
    </row>
    <row r="68" spans="3:30" x14ac:dyDescent="0.3">
      <c r="C68" s="1">
        <f t="shared" ref="C68:C97" si="29">C67+10/1440</f>
        <v>0.67361111111110961</v>
      </c>
      <c r="D68">
        <v>67</v>
      </c>
      <c r="E68">
        <v>37</v>
      </c>
      <c r="F68">
        <v>33</v>
      </c>
      <c r="G68">
        <f t="shared" si="17"/>
        <v>3.7</v>
      </c>
      <c r="H68">
        <f t="shared" si="16"/>
        <v>3.3</v>
      </c>
      <c r="I68">
        <v>23</v>
      </c>
      <c r="J68">
        <v>19</v>
      </c>
      <c r="K68">
        <v>16</v>
      </c>
      <c r="L68">
        <v>47</v>
      </c>
      <c r="M68">
        <v>15</v>
      </c>
      <c r="N68">
        <v>9</v>
      </c>
      <c r="O68">
        <v>4</v>
      </c>
      <c r="P68">
        <v>3</v>
      </c>
      <c r="Q68">
        <v>1</v>
      </c>
      <c r="R68">
        <v>5</v>
      </c>
      <c r="S68">
        <v>8</v>
      </c>
      <c r="T68">
        <f t="shared" si="18"/>
        <v>2.2999999999999998</v>
      </c>
      <c r="U68">
        <f t="shared" si="19"/>
        <v>1.9</v>
      </c>
      <c r="V68">
        <f t="shared" si="20"/>
        <v>1.6</v>
      </c>
      <c r="W68">
        <f t="shared" si="21"/>
        <v>4.7</v>
      </c>
      <c r="X68">
        <f t="shared" si="22"/>
        <v>1.5</v>
      </c>
      <c r="Y68">
        <f t="shared" si="23"/>
        <v>0.9</v>
      </c>
      <c r="Z68">
        <f t="shared" si="24"/>
        <v>0.4</v>
      </c>
      <c r="AA68">
        <f t="shared" si="25"/>
        <v>0.3</v>
      </c>
      <c r="AB68">
        <f t="shared" si="26"/>
        <v>0.1</v>
      </c>
      <c r="AC68">
        <f t="shared" si="27"/>
        <v>0.5</v>
      </c>
      <c r="AD68">
        <f t="shared" si="28"/>
        <v>0.8</v>
      </c>
    </row>
    <row r="69" spans="3:30" x14ac:dyDescent="0.3">
      <c r="C69" s="1">
        <f t="shared" si="29"/>
        <v>0.68055555555555403</v>
      </c>
      <c r="D69">
        <v>68</v>
      </c>
      <c r="E69">
        <v>37</v>
      </c>
      <c r="F69">
        <v>33</v>
      </c>
      <c r="G69">
        <f t="shared" si="17"/>
        <v>3.7</v>
      </c>
      <c r="H69">
        <f t="shared" si="16"/>
        <v>3.3</v>
      </c>
      <c r="I69">
        <v>23</v>
      </c>
      <c r="J69">
        <v>19</v>
      </c>
      <c r="K69">
        <v>16</v>
      </c>
      <c r="L69">
        <v>47</v>
      </c>
      <c r="M69">
        <v>15</v>
      </c>
      <c r="N69">
        <v>9</v>
      </c>
      <c r="O69">
        <v>4</v>
      </c>
      <c r="P69">
        <v>3</v>
      </c>
      <c r="Q69">
        <v>1</v>
      </c>
      <c r="R69">
        <v>5</v>
      </c>
      <c r="S69">
        <v>8</v>
      </c>
      <c r="T69">
        <f t="shared" si="18"/>
        <v>2.2999999999999998</v>
      </c>
      <c r="U69">
        <f t="shared" si="19"/>
        <v>1.9</v>
      </c>
      <c r="V69">
        <f t="shared" si="20"/>
        <v>1.6</v>
      </c>
      <c r="W69">
        <f t="shared" si="21"/>
        <v>4.7</v>
      </c>
      <c r="X69">
        <f t="shared" si="22"/>
        <v>1.5</v>
      </c>
      <c r="Y69">
        <f t="shared" si="23"/>
        <v>0.9</v>
      </c>
      <c r="Z69">
        <f t="shared" si="24"/>
        <v>0.4</v>
      </c>
      <c r="AA69">
        <f t="shared" si="25"/>
        <v>0.3</v>
      </c>
      <c r="AB69">
        <f t="shared" si="26"/>
        <v>0.1</v>
      </c>
      <c r="AC69">
        <f t="shared" si="27"/>
        <v>0.5</v>
      </c>
      <c r="AD69">
        <f t="shared" si="28"/>
        <v>0.8</v>
      </c>
    </row>
    <row r="70" spans="3:30" x14ac:dyDescent="0.3">
      <c r="C70" s="1">
        <f t="shared" si="29"/>
        <v>0.68749999999999845</v>
      </c>
      <c r="D70">
        <v>69</v>
      </c>
      <c r="E70">
        <v>37</v>
      </c>
      <c r="F70">
        <v>33</v>
      </c>
      <c r="G70">
        <f t="shared" si="17"/>
        <v>3.7</v>
      </c>
      <c r="H70">
        <f t="shared" si="16"/>
        <v>3.3</v>
      </c>
      <c r="I70">
        <v>23</v>
      </c>
      <c r="J70">
        <v>19</v>
      </c>
      <c r="K70">
        <v>16</v>
      </c>
      <c r="L70">
        <v>47</v>
      </c>
      <c r="M70">
        <v>15</v>
      </c>
      <c r="N70">
        <v>9</v>
      </c>
      <c r="O70">
        <v>4</v>
      </c>
      <c r="P70">
        <v>3</v>
      </c>
      <c r="Q70">
        <v>1</v>
      </c>
      <c r="R70">
        <v>5</v>
      </c>
      <c r="S70">
        <v>8</v>
      </c>
      <c r="T70">
        <f t="shared" si="18"/>
        <v>2.2999999999999998</v>
      </c>
      <c r="U70">
        <f t="shared" si="19"/>
        <v>1.9</v>
      </c>
      <c r="V70">
        <f t="shared" si="20"/>
        <v>1.6</v>
      </c>
      <c r="W70">
        <f t="shared" si="21"/>
        <v>4.7</v>
      </c>
      <c r="X70">
        <f t="shared" si="22"/>
        <v>1.5</v>
      </c>
      <c r="Y70">
        <f t="shared" si="23"/>
        <v>0.9</v>
      </c>
      <c r="Z70">
        <f t="shared" si="24"/>
        <v>0.4</v>
      </c>
      <c r="AA70">
        <f t="shared" si="25"/>
        <v>0.3</v>
      </c>
      <c r="AB70">
        <f t="shared" si="26"/>
        <v>0.1</v>
      </c>
      <c r="AC70">
        <f t="shared" si="27"/>
        <v>0.5</v>
      </c>
      <c r="AD70">
        <f t="shared" si="28"/>
        <v>0.8</v>
      </c>
    </row>
    <row r="71" spans="3:30" x14ac:dyDescent="0.3">
      <c r="C71" s="1">
        <f t="shared" si="29"/>
        <v>0.69444444444444287</v>
      </c>
      <c r="D71">
        <v>70</v>
      </c>
      <c r="E71">
        <v>37</v>
      </c>
      <c r="F71">
        <v>33</v>
      </c>
      <c r="G71">
        <f t="shared" si="17"/>
        <v>3.7</v>
      </c>
      <c r="H71">
        <f t="shared" si="16"/>
        <v>3.3</v>
      </c>
      <c r="I71">
        <v>23</v>
      </c>
      <c r="J71">
        <v>19</v>
      </c>
      <c r="K71">
        <v>16</v>
      </c>
      <c r="L71">
        <v>47</v>
      </c>
      <c r="M71">
        <v>15</v>
      </c>
      <c r="N71">
        <v>9</v>
      </c>
      <c r="O71">
        <v>4</v>
      </c>
      <c r="P71">
        <v>3</v>
      </c>
      <c r="Q71">
        <v>1</v>
      </c>
      <c r="R71">
        <v>5</v>
      </c>
      <c r="S71">
        <v>9</v>
      </c>
      <c r="T71">
        <f t="shared" si="18"/>
        <v>2.2999999999999998</v>
      </c>
      <c r="U71">
        <f t="shared" si="19"/>
        <v>1.9</v>
      </c>
      <c r="V71">
        <f t="shared" si="20"/>
        <v>1.6</v>
      </c>
      <c r="W71">
        <f t="shared" si="21"/>
        <v>4.7</v>
      </c>
      <c r="X71">
        <f t="shared" si="22"/>
        <v>1.5</v>
      </c>
      <c r="Y71">
        <f t="shared" si="23"/>
        <v>0.9</v>
      </c>
      <c r="Z71">
        <f t="shared" si="24"/>
        <v>0.4</v>
      </c>
      <c r="AA71">
        <f t="shared" si="25"/>
        <v>0.3</v>
      </c>
      <c r="AB71">
        <f t="shared" si="26"/>
        <v>0.1</v>
      </c>
      <c r="AC71">
        <f t="shared" si="27"/>
        <v>0.5</v>
      </c>
      <c r="AD71">
        <f t="shared" si="28"/>
        <v>0.9</v>
      </c>
    </row>
    <row r="72" spans="3:30" x14ac:dyDescent="0.3">
      <c r="C72" s="1">
        <f t="shared" si="29"/>
        <v>0.70138888888888729</v>
      </c>
      <c r="D72">
        <v>71</v>
      </c>
      <c r="E72">
        <v>37</v>
      </c>
      <c r="F72">
        <v>33</v>
      </c>
      <c r="G72">
        <f t="shared" si="17"/>
        <v>3.7</v>
      </c>
      <c r="H72">
        <f t="shared" si="16"/>
        <v>3.3</v>
      </c>
      <c r="I72">
        <v>23</v>
      </c>
      <c r="J72">
        <v>19</v>
      </c>
      <c r="K72">
        <v>16</v>
      </c>
      <c r="L72">
        <v>47</v>
      </c>
      <c r="M72">
        <v>15</v>
      </c>
      <c r="N72">
        <v>9</v>
      </c>
      <c r="O72">
        <v>4</v>
      </c>
      <c r="P72">
        <v>3</v>
      </c>
      <c r="Q72">
        <v>1</v>
      </c>
      <c r="R72">
        <v>5</v>
      </c>
      <c r="S72">
        <v>9</v>
      </c>
      <c r="T72">
        <f t="shared" si="18"/>
        <v>2.2999999999999998</v>
      </c>
      <c r="U72">
        <f t="shared" si="19"/>
        <v>1.9</v>
      </c>
      <c r="V72">
        <f t="shared" si="20"/>
        <v>1.6</v>
      </c>
      <c r="W72">
        <f t="shared" si="21"/>
        <v>4.7</v>
      </c>
      <c r="X72">
        <f t="shared" si="22"/>
        <v>1.5</v>
      </c>
      <c r="Y72">
        <f t="shared" si="23"/>
        <v>0.9</v>
      </c>
      <c r="Z72">
        <f t="shared" si="24"/>
        <v>0.4</v>
      </c>
      <c r="AA72">
        <f t="shared" si="25"/>
        <v>0.3</v>
      </c>
      <c r="AB72">
        <f t="shared" si="26"/>
        <v>0.1</v>
      </c>
      <c r="AC72">
        <f t="shared" si="27"/>
        <v>0.5</v>
      </c>
      <c r="AD72">
        <f t="shared" si="28"/>
        <v>0.9</v>
      </c>
    </row>
    <row r="73" spans="3:30" x14ac:dyDescent="0.3">
      <c r="C73" s="1">
        <f t="shared" si="29"/>
        <v>0.70833333333333171</v>
      </c>
      <c r="D73">
        <v>72</v>
      </c>
      <c r="E73">
        <v>37</v>
      </c>
      <c r="F73">
        <v>33</v>
      </c>
      <c r="G73">
        <f t="shared" si="17"/>
        <v>3.7</v>
      </c>
      <c r="H73">
        <f t="shared" si="16"/>
        <v>3.3</v>
      </c>
      <c r="I73">
        <v>22</v>
      </c>
      <c r="J73">
        <v>19</v>
      </c>
      <c r="K73">
        <v>16</v>
      </c>
      <c r="L73">
        <v>47</v>
      </c>
      <c r="M73">
        <v>15</v>
      </c>
      <c r="N73">
        <v>9</v>
      </c>
      <c r="O73">
        <v>4</v>
      </c>
      <c r="P73">
        <v>3</v>
      </c>
      <c r="Q73">
        <v>1</v>
      </c>
      <c r="R73">
        <v>5</v>
      </c>
      <c r="S73">
        <v>9</v>
      </c>
      <c r="T73">
        <f t="shared" si="18"/>
        <v>2.2000000000000002</v>
      </c>
      <c r="U73">
        <f t="shared" si="19"/>
        <v>1.9</v>
      </c>
      <c r="V73">
        <f t="shared" si="20"/>
        <v>1.6</v>
      </c>
      <c r="W73">
        <f t="shared" si="21"/>
        <v>4.7</v>
      </c>
      <c r="X73">
        <f t="shared" si="22"/>
        <v>1.5</v>
      </c>
      <c r="Y73">
        <f t="shared" si="23"/>
        <v>0.9</v>
      </c>
      <c r="Z73">
        <f t="shared" si="24"/>
        <v>0.4</v>
      </c>
      <c r="AA73">
        <f t="shared" si="25"/>
        <v>0.3</v>
      </c>
      <c r="AB73">
        <f t="shared" si="26"/>
        <v>0.1</v>
      </c>
      <c r="AC73">
        <f t="shared" si="27"/>
        <v>0.5</v>
      </c>
      <c r="AD73">
        <f t="shared" si="28"/>
        <v>0.9</v>
      </c>
    </row>
    <row r="74" spans="3:30" x14ac:dyDescent="0.3">
      <c r="C74" s="1">
        <f t="shared" si="29"/>
        <v>0.71527777777777612</v>
      </c>
      <c r="D74">
        <v>73</v>
      </c>
      <c r="E74">
        <v>37</v>
      </c>
      <c r="F74">
        <v>33</v>
      </c>
      <c r="G74">
        <f t="shared" si="17"/>
        <v>3.7</v>
      </c>
      <c r="H74">
        <f t="shared" si="16"/>
        <v>3.3</v>
      </c>
      <c r="I74">
        <v>22</v>
      </c>
      <c r="J74">
        <v>19</v>
      </c>
      <c r="K74">
        <v>16</v>
      </c>
      <c r="L74">
        <v>46</v>
      </c>
      <c r="M74">
        <v>15</v>
      </c>
      <c r="N74">
        <v>9</v>
      </c>
      <c r="O74">
        <v>4</v>
      </c>
      <c r="P74">
        <v>3</v>
      </c>
      <c r="Q74">
        <v>1</v>
      </c>
      <c r="R74">
        <v>5</v>
      </c>
      <c r="S74">
        <v>9</v>
      </c>
      <c r="T74">
        <f t="shared" si="18"/>
        <v>2.2000000000000002</v>
      </c>
      <c r="U74">
        <f t="shared" si="19"/>
        <v>1.9</v>
      </c>
      <c r="V74">
        <f t="shared" si="20"/>
        <v>1.6</v>
      </c>
      <c r="W74">
        <f t="shared" si="21"/>
        <v>4.5999999999999996</v>
      </c>
      <c r="X74">
        <f t="shared" si="22"/>
        <v>1.5</v>
      </c>
      <c r="Y74">
        <f t="shared" si="23"/>
        <v>0.9</v>
      </c>
      <c r="Z74">
        <f t="shared" si="24"/>
        <v>0.4</v>
      </c>
      <c r="AA74">
        <f t="shared" si="25"/>
        <v>0.3</v>
      </c>
      <c r="AB74">
        <f t="shared" si="26"/>
        <v>0.1</v>
      </c>
      <c r="AC74">
        <f t="shared" si="27"/>
        <v>0.5</v>
      </c>
      <c r="AD74">
        <f t="shared" si="28"/>
        <v>0.9</v>
      </c>
    </row>
    <row r="75" spans="3:30" x14ac:dyDescent="0.3">
      <c r="C75" s="1">
        <f t="shared" si="29"/>
        <v>0.72222222222222054</v>
      </c>
      <c r="D75">
        <v>74</v>
      </c>
      <c r="E75">
        <v>37</v>
      </c>
      <c r="F75">
        <v>33</v>
      </c>
      <c r="G75">
        <f t="shared" si="17"/>
        <v>3.7</v>
      </c>
      <c r="H75">
        <f t="shared" si="16"/>
        <v>3.3</v>
      </c>
      <c r="I75">
        <v>22</v>
      </c>
      <c r="J75">
        <v>19</v>
      </c>
      <c r="K75">
        <v>16</v>
      </c>
      <c r="L75">
        <v>46</v>
      </c>
      <c r="M75">
        <v>15</v>
      </c>
      <c r="N75">
        <v>9</v>
      </c>
      <c r="O75">
        <v>4</v>
      </c>
      <c r="P75">
        <v>3</v>
      </c>
      <c r="Q75">
        <v>1</v>
      </c>
      <c r="R75">
        <v>5</v>
      </c>
      <c r="S75">
        <v>9</v>
      </c>
      <c r="T75">
        <f t="shared" si="18"/>
        <v>2.2000000000000002</v>
      </c>
      <c r="U75">
        <f t="shared" si="19"/>
        <v>1.9</v>
      </c>
      <c r="V75">
        <f t="shared" si="20"/>
        <v>1.6</v>
      </c>
      <c r="W75">
        <f t="shared" si="21"/>
        <v>4.5999999999999996</v>
      </c>
      <c r="X75">
        <f t="shared" si="22"/>
        <v>1.5</v>
      </c>
      <c r="Y75">
        <f t="shared" si="23"/>
        <v>0.9</v>
      </c>
      <c r="Z75">
        <f t="shared" si="24"/>
        <v>0.4</v>
      </c>
      <c r="AA75">
        <f t="shared" si="25"/>
        <v>0.3</v>
      </c>
      <c r="AB75">
        <f t="shared" si="26"/>
        <v>0.1</v>
      </c>
      <c r="AC75">
        <f t="shared" si="27"/>
        <v>0.5</v>
      </c>
      <c r="AD75">
        <f t="shared" si="28"/>
        <v>0.9</v>
      </c>
    </row>
    <row r="76" spans="3:30" x14ac:dyDescent="0.3">
      <c r="C76" s="1">
        <f t="shared" si="29"/>
        <v>0.72916666666666496</v>
      </c>
      <c r="D76">
        <v>75</v>
      </c>
      <c r="E76">
        <v>36</v>
      </c>
      <c r="F76">
        <v>33</v>
      </c>
      <c r="G76">
        <f t="shared" si="17"/>
        <v>3.6</v>
      </c>
      <c r="H76">
        <f t="shared" si="16"/>
        <v>3.3</v>
      </c>
      <c r="I76">
        <v>22</v>
      </c>
      <c r="J76">
        <v>19</v>
      </c>
      <c r="K76">
        <v>16</v>
      </c>
      <c r="L76">
        <v>46</v>
      </c>
      <c r="M76">
        <v>15</v>
      </c>
      <c r="N76">
        <v>9</v>
      </c>
      <c r="O76">
        <v>4</v>
      </c>
      <c r="P76">
        <v>3</v>
      </c>
      <c r="Q76">
        <v>1</v>
      </c>
      <c r="R76">
        <v>5</v>
      </c>
      <c r="S76">
        <v>9</v>
      </c>
      <c r="T76">
        <f t="shared" si="18"/>
        <v>2.2000000000000002</v>
      </c>
      <c r="U76">
        <f t="shared" si="19"/>
        <v>1.9</v>
      </c>
      <c r="V76">
        <f t="shared" si="20"/>
        <v>1.6</v>
      </c>
      <c r="W76">
        <f t="shared" si="21"/>
        <v>4.5999999999999996</v>
      </c>
      <c r="X76">
        <f t="shared" si="22"/>
        <v>1.5</v>
      </c>
      <c r="Y76">
        <f t="shared" si="23"/>
        <v>0.9</v>
      </c>
      <c r="Z76">
        <f t="shared" si="24"/>
        <v>0.4</v>
      </c>
      <c r="AA76">
        <f t="shared" si="25"/>
        <v>0.3</v>
      </c>
      <c r="AB76">
        <f t="shared" si="26"/>
        <v>0.1</v>
      </c>
      <c r="AC76">
        <f t="shared" si="27"/>
        <v>0.5</v>
      </c>
      <c r="AD76">
        <f t="shared" si="28"/>
        <v>0.9</v>
      </c>
    </row>
    <row r="77" spans="3:30" x14ac:dyDescent="0.3">
      <c r="C77" s="1">
        <f t="shared" si="29"/>
        <v>0.73611111111110938</v>
      </c>
      <c r="D77">
        <v>76</v>
      </c>
      <c r="E77">
        <v>36</v>
      </c>
      <c r="F77">
        <v>32</v>
      </c>
      <c r="G77">
        <f t="shared" si="17"/>
        <v>3.6</v>
      </c>
      <c r="H77">
        <f t="shared" si="16"/>
        <v>3.2</v>
      </c>
      <c r="I77">
        <v>22</v>
      </c>
      <c r="J77">
        <v>19</v>
      </c>
      <c r="K77">
        <v>16</v>
      </c>
      <c r="L77">
        <v>46</v>
      </c>
      <c r="M77">
        <v>15</v>
      </c>
      <c r="N77">
        <v>9</v>
      </c>
      <c r="O77">
        <v>3</v>
      </c>
      <c r="P77">
        <v>3</v>
      </c>
      <c r="Q77">
        <v>1</v>
      </c>
      <c r="R77">
        <v>5</v>
      </c>
      <c r="S77">
        <v>9</v>
      </c>
      <c r="T77">
        <f t="shared" si="18"/>
        <v>2.2000000000000002</v>
      </c>
      <c r="U77">
        <f t="shared" si="19"/>
        <v>1.9</v>
      </c>
      <c r="V77">
        <f t="shared" si="20"/>
        <v>1.6</v>
      </c>
      <c r="W77">
        <f t="shared" si="21"/>
        <v>4.5999999999999996</v>
      </c>
      <c r="X77">
        <f t="shared" si="22"/>
        <v>1.5</v>
      </c>
      <c r="Y77">
        <f t="shared" si="23"/>
        <v>0.9</v>
      </c>
      <c r="Z77">
        <f t="shared" si="24"/>
        <v>0.3</v>
      </c>
      <c r="AA77">
        <f t="shared" si="25"/>
        <v>0.3</v>
      </c>
      <c r="AB77">
        <f t="shared" si="26"/>
        <v>0.1</v>
      </c>
      <c r="AC77">
        <f t="shared" si="27"/>
        <v>0.5</v>
      </c>
      <c r="AD77">
        <f t="shared" si="28"/>
        <v>0.9</v>
      </c>
    </row>
    <row r="78" spans="3:30" x14ac:dyDescent="0.3">
      <c r="C78" s="1">
        <f t="shared" si="29"/>
        <v>0.7430555555555538</v>
      </c>
      <c r="D78">
        <v>77</v>
      </c>
      <c r="E78">
        <v>35</v>
      </c>
      <c r="F78">
        <v>31</v>
      </c>
      <c r="G78">
        <f t="shared" si="17"/>
        <v>3.5</v>
      </c>
      <c r="H78">
        <f t="shared" si="16"/>
        <v>3.1</v>
      </c>
      <c r="I78">
        <v>22</v>
      </c>
      <c r="J78">
        <v>19</v>
      </c>
      <c r="K78">
        <v>16</v>
      </c>
      <c r="L78">
        <v>46</v>
      </c>
      <c r="M78">
        <v>15</v>
      </c>
      <c r="N78">
        <v>9</v>
      </c>
      <c r="O78">
        <v>3</v>
      </c>
      <c r="P78">
        <v>3</v>
      </c>
      <c r="Q78">
        <v>1</v>
      </c>
      <c r="R78">
        <v>5</v>
      </c>
      <c r="S78">
        <v>9</v>
      </c>
      <c r="T78">
        <f t="shared" si="18"/>
        <v>2.2000000000000002</v>
      </c>
      <c r="U78">
        <f t="shared" si="19"/>
        <v>1.9</v>
      </c>
      <c r="V78">
        <f t="shared" si="20"/>
        <v>1.6</v>
      </c>
      <c r="W78">
        <f t="shared" si="21"/>
        <v>4.5999999999999996</v>
      </c>
      <c r="X78">
        <f t="shared" si="22"/>
        <v>1.5</v>
      </c>
      <c r="Y78">
        <f t="shared" si="23"/>
        <v>0.9</v>
      </c>
      <c r="Z78">
        <f t="shared" si="24"/>
        <v>0.3</v>
      </c>
      <c r="AA78">
        <f t="shared" si="25"/>
        <v>0.3</v>
      </c>
      <c r="AB78">
        <f t="shared" si="26"/>
        <v>0.1</v>
      </c>
      <c r="AC78">
        <f t="shared" si="27"/>
        <v>0.5</v>
      </c>
      <c r="AD78">
        <f t="shared" si="28"/>
        <v>0.9</v>
      </c>
    </row>
    <row r="79" spans="3:30" x14ac:dyDescent="0.3">
      <c r="C79" s="1">
        <f t="shared" si="29"/>
        <v>0.74999999999999822</v>
      </c>
      <c r="D79">
        <v>78</v>
      </c>
      <c r="E79">
        <v>35</v>
      </c>
      <c r="F79">
        <v>30</v>
      </c>
      <c r="G79">
        <f t="shared" si="17"/>
        <v>3.5</v>
      </c>
      <c r="H79">
        <f t="shared" si="16"/>
        <v>3</v>
      </c>
      <c r="I79">
        <v>21</v>
      </c>
      <c r="J79">
        <v>19</v>
      </c>
      <c r="K79">
        <v>16</v>
      </c>
      <c r="L79">
        <v>46</v>
      </c>
      <c r="M79">
        <v>15</v>
      </c>
      <c r="N79">
        <v>9</v>
      </c>
      <c r="O79">
        <v>3</v>
      </c>
      <c r="P79">
        <v>3</v>
      </c>
      <c r="Q79">
        <v>1</v>
      </c>
      <c r="R79">
        <v>5</v>
      </c>
      <c r="S79">
        <v>9</v>
      </c>
      <c r="T79">
        <f t="shared" si="18"/>
        <v>2.1</v>
      </c>
      <c r="U79">
        <f t="shared" si="19"/>
        <v>1.9</v>
      </c>
      <c r="V79">
        <f t="shared" si="20"/>
        <v>1.6</v>
      </c>
      <c r="W79">
        <f t="shared" si="21"/>
        <v>4.5999999999999996</v>
      </c>
      <c r="X79">
        <f t="shared" si="22"/>
        <v>1.5</v>
      </c>
      <c r="Y79">
        <f t="shared" si="23"/>
        <v>0.9</v>
      </c>
      <c r="Z79">
        <f t="shared" si="24"/>
        <v>0.3</v>
      </c>
      <c r="AA79">
        <f t="shared" si="25"/>
        <v>0.3</v>
      </c>
      <c r="AB79">
        <f t="shared" si="26"/>
        <v>0.1</v>
      </c>
      <c r="AC79">
        <f t="shared" si="27"/>
        <v>0.5</v>
      </c>
      <c r="AD79">
        <f t="shared" si="28"/>
        <v>0.9</v>
      </c>
    </row>
    <row r="80" spans="3:30" x14ac:dyDescent="0.3">
      <c r="C80" s="1">
        <f t="shared" si="29"/>
        <v>0.75694444444444264</v>
      </c>
      <c r="D80">
        <v>79</v>
      </c>
      <c r="E80">
        <v>34</v>
      </c>
      <c r="F80">
        <v>30</v>
      </c>
      <c r="G80">
        <f t="shared" si="17"/>
        <v>3.4</v>
      </c>
      <c r="H80">
        <f t="shared" si="16"/>
        <v>3</v>
      </c>
      <c r="I80">
        <v>21</v>
      </c>
      <c r="J80">
        <v>19</v>
      </c>
      <c r="K80">
        <v>16</v>
      </c>
      <c r="L80">
        <v>46</v>
      </c>
      <c r="M80">
        <v>15</v>
      </c>
      <c r="N80">
        <v>9</v>
      </c>
      <c r="O80">
        <v>3</v>
      </c>
      <c r="P80">
        <v>3</v>
      </c>
      <c r="Q80">
        <v>1</v>
      </c>
      <c r="R80">
        <v>5</v>
      </c>
      <c r="S80">
        <v>9</v>
      </c>
      <c r="T80">
        <f t="shared" si="18"/>
        <v>2.1</v>
      </c>
      <c r="U80">
        <f t="shared" si="19"/>
        <v>1.9</v>
      </c>
      <c r="V80">
        <f t="shared" si="20"/>
        <v>1.6</v>
      </c>
      <c r="W80">
        <f t="shared" si="21"/>
        <v>4.5999999999999996</v>
      </c>
      <c r="X80">
        <f t="shared" si="22"/>
        <v>1.5</v>
      </c>
      <c r="Y80">
        <f t="shared" si="23"/>
        <v>0.9</v>
      </c>
      <c r="Z80">
        <f t="shared" si="24"/>
        <v>0.3</v>
      </c>
      <c r="AA80">
        <f t="shared" si="25"/>
        <v>0.3</v>
      </c>
      <c r="AB80">
        <f t="shared" si="26"/>
        <v>0.1</v>
      </c>
      <c r="AC80">
        <f t="shared" si="27"/>
        <v>0.5</v>
      </c>
      <c r="AD80">
        <f t="shared" si="28"/>
        <v>0.9</v>
      </c>
    </row>
    <row r="81" spans="3:30" x14ac:dyDescent="0.3">
      <c r="C81" s="1">
        <f t="shared" si="29"/>
        <v>0.76388888888888706</v>
      </c>
      <c r="D81">
        <v>80</v>
      </c>
      <c r="E81">
        <v>33</v>
      </c>
      <c r="F81">
        <v>29</v>
      </c>
      <c r="G81">
        <f t="shared" si="17"/>
        <v>3.3</v>
      </c>
      <c r="H81">
        <f t="shared" si="16"/>
        <v>2.9</v>
      </c>
      <c r="I81">
        <v>21</v>
      </c>
      <c r="J81">
        <v>19</v>
      </c>
      <c r="K81">
        <v>16</v>
      </c>
      <c r="L81">
        <v>45</v>
      </c>
      <c r="M81">
        <v>15</v>
      </c>
      <c r="N81">
        <v>9</v>
      </c>
      <c r="O81">
        <v>3</v>
      </c>
      <c r="P81">
        <v>3</v>
      </c>
      <c r="Q81">
        <v>1</v>
      </c>
      <c r="R81">
        <v>5</v>
      </c>
      <c r="S81">
        <v>9</v>
      </c>
      <c r="T81">
        <f t="shared" si="18"/>
        <v>2.1</v>
      </c>
      <c r="U81">
        <f t="shared" si="19"/>
        <v>1.9</v>
      </c>
      <c r="V81">
        <f t="shared" si="20"/>
        <v>1.6</v>
      </c>
      <c r="W81">
        <f t="shared" si="21"/>
        <v>4.5</v>
      </c>
      <c r="X81">
        <f t="shared" si="22"/>
        <v>1.5</v>
      </c>
      <c r="Y81">
        <f t="shared" si="23"/>
        <v>0.9</v>
      </c>
      <c r="Z81">
        <f t="shared" si="24"/>
        <v>0.3</v>
      </c>
      <c r="AA81">
        <f t="shared" si="25"/>
        <v>0.3</v>
      </c>
      <c r="AB81">
        <f t="shared" si="26"/>
        <v>0.1</v>
      </c>
      <c r="AC81">
        <f t="shared" si="27"/>
        <v>0.5</v>
      </c>
      <c r="AD81">
        <f t="shared" si="28"/>
        <v>0.9</v>
      </c>
    </row>
    <row r="82" spans="3:30" x14ac:dyDescent="0.3">
      <c r="C82" s="1">
        <f t="shared" si="29"/>
        <v>0.77083333333333148</v>
      </c>
      <c r="D82">
        <v>81</v>
      </c>
      <c r="E82">
        <v>32</v>
      </c>
      <c r="F82">
        <v>27</v>
      </c>
      <c r="G82">
        <f t="shared" si="17"/>
        <v>3.2</v>
      </c>
      <c r="H82">
        <f t="shared" si="16"/>
        <v>2.7</v>
      </c>
      <c r="I82">
        <v>21</v>
      </c>
      <c r="J82">
        <v>19</v>
      </c>
      <c r="K82">
        <v>16</v>
      </c>
      <c r="L82">
        <v>45</v>
      </c>
      <c r="M82">
        <v>15</v>
      </c>
      <c r="N82">
        <v>9</v>
      </c>
      <c r="O82">
        <v>3</v>
      </c>
      <c r="P82">
        <v>3</v>
      </c>
      <c r="Q82">
        <v>1</v>
      </c>
      <c r="R82">
        <v>5</v>
      </c>
      <c r="S82">
        <v>9</v>
      </c>
      <c r="T82">
        <f t="shared" si="18"/>
        <v>2.1</v>
      </c>
      <c r="U82">
        <f t="shared" si="19"/>
        <v>1.9</v>
      </c>
      <c r="V82">
        <f t="shared" si="20"/>
        <v>1.6</v>
      </c>
      <c r="W82">
        <f t="shared" si="21"/>
        <v>4.5</v>
      </c>
      <c r="X82">
        <f t="shared" si="22"/>
        <v>1.5</v>
      </c>
      <c r="Y82">
        <f t="shared" si="23"/>
        <v>0.9</v>
      </c>
      <c r="Z82">
        <f t="shared" si="24"/>
        <v>0.3</v>
      </c>
      <c r="AA82">
        <f t="shared" si="25"/>
        <v>0.3</v>
      </c>
      <c r="AB82">
        <f t="shared" si="26"/>
        <v>0.1</v>
      </c>
      <c r="AC82">
        <f t="shared" si="27"/>
        <v>0.5</v>
      </c>
      <c r="AD82">
        <f t="shared" si="28"/>
        <v>0.9</v>
      </c>
    </row>
    <row r="83" spans="3:30" x14ac:dyDescent="0.3">
      <c r="C83" s="1">
        <f t="shared" si="29"/>
        <v>0.7777777777777759</v>
      </c>
      <c r="D83">
        <v>82</v>
      </c>
      <c r="E83">
        <v>31</v>
      </c>
      <c r="F83">
        <v>26</v>
      </c>
      <c r="G83">
        <f t="shared" si="17"/>
        <v>3.1</v>
      </c>
      <c r="H83">
        <f t="shared" si="16"/>
        <v>2.6</v>
      </c>
      <c r="I83">
        <v>21</v>
      </c>
      <c r="J83">
        <v>19</v>
      </c>
      <c r="K83">
        <v>16</v>
      </c>
      <c r="L83">
        <v>45</v>
      </c>
      <c r="M83">
        <v>15</v>
      </c>
      <c r="N83">
        <v>9</v>
      </c>
      <c r="O83">
        <v>2</v>
      </c>
      <c r="P83">
        <v>3</v>
      </c>
      <c r="Q83">
        <v>1</v>
      </c>
      <c r="R83">
        <v>5</v>
      </c>
      <c r="S83">
        <v>9</v>
      </c>
      <c r="T83">
        <f t="shared" si="18"/>
        <v>2.1</v>
      </c>
      <c r="U83">
        <f t="shared" si="19"/>
        <v>1.9</v>
      </c>
      <c r="V83">
        <f t="shared" si="20"/>
        <v>1.6</v>
      </c>
      <c r="W83">
        <f t="shared" si="21"/>
        <v>4.5</v>
      </c>
      <c r="X83">
        <f t="shared" si="22"/>
        <v>1.5</v>
      </c>
      <c r="Y83">
        <f t="shared" si="23"/>
        <v>0.9</v>
      </c>
      <c r="Z83">
        <f t="shared" si="24"/>
        <v>0.2</v>
      </c>
      <c r="AA83">
        <f t="shared" si="25"/>
        <v>0.3</v>
      </c>
      <c r="AB83">
        <f t="shared" si="26"/>
        <v>0.1</v>
      </c>
      <c r="AC83">
        <f t="shared" si="27"/>
        <v>0.5</v>
      </c>
      <c r="AD83">
        <f t="shared" si="28"/>
        <v>0.9</v>
      </c>
    </row>
    <row r="84" spans="3:30" x14ac:dyDescent="0.3">
      <c r="C84" s="1">
        <f t="shared" si="29"/>
        <v>0.78472222222222032</v>
      </c>
      <c r="D84">
        <v>83</v>
      </c>
      <c r="E84">
        <v>30</v>
      </c>
      <c r="F84">
        <v>25</v>
      </c>
      <c r="G84">
        <f t="shared" si="17"/>
        <v>3</v>
      </c>
      <c r="H84">
        <f t="shared" si="16"/>
        <v>2.5</v>
      </c>
      <c r="I84">
        <v>21</v>
      </c>
      <c r="J84">
        <v>19</v>
      </c>
      <c r="K84">
        <v>16</v>
      </c>
      <c r="L84">
        <v>44</v>
      </c>
      <c r="M84">
        <v>15</v>
      </c>
      <c r="N84">
        <v>9</v>
      </c>
      <c r="O84">
        <v>2</v>
      </c>
      <c r="P84">
        <v>3</v>
      </c>
      <c r="Q84">
        <v>1</v>
      </c>
      <c r="R84">
        <v>5</v>
      </c>
      <c r="S84">
        <v>9</v>
      </c>
      <c r="T84">
        <f t="shared" si="18"/>
        <v>2.1</v>
      </c>
      <c r="U84">
        <f t="shared" si="19"/>
        <v>1.9</v>
      </c>
      <c r="V84">
        <f t="shared" si="20"/>
        <v>1.6</v>
      </c>
      <c r="W84">
        <f t="shared" si="21"/>
        <v>4.4000000000000004</v>
      </c>
      <c r="X84">
        <f t="shared" si="22"/>
        <v>1.5</v>
      </c>
      <c r="Y84">
        <f t="shared" si="23"/>
        <v>0.9</v>
      </c>
      <c r="Z84">
        <f t="shared" si="24"/>
        <v>0.2</v>
      </c>
      <c r="AA84">
        <f t="shared" si="25"/>
        <v>0.3</v>
      </c>
      <c r="AB84">
        <f t="shared" si="26"/>
        <v>0.1</v>
      </c>
      <c r="AC84">
        <f t="shared" si="27"/>
        <v>0.5</v>
      </c>
      <c r="AD84">
        <f t="shared" si="28"/>
        <v>0.9</v>
      </c>
    </row>
    <row r="85" spans="3:30" x14ac:dyDescent="0.3">
      <c r="C85" s="1">
        <f t="shared" si="29"/>
        <v>0.79166666666666474</v>
      </c>
      <c r="D85">
        <v>84</v>
      </c>
      <c r="E85">
        <v>29</v>
      </c>
      <c r="F85">
        <v>23</v>
      </c>
      <c r="G85">
        <f t="shared" si="17"/>
        <v>2.9</v>
      </c>
      <c r="H85">
        <f t="shared" si="16"/>
        <v>2.2999999999999998</v>
      </c>
      <c r="I85">
        <v>20</v>
      </c>
      <c r="J85">
        <v>19</v>
      </c>
      <c r="K85">
        <v>16</v>
      </c>
      <c r="L85">
        <v>44</v>
      </c>
      <c r="M85">
        <v>15</v>
      </c>
      <c r="N85">
        <v>9</v>
      </c>
      <c r="O85">
        <v>2</v>
      </c>
      <c r="P85">
        <v>3</v>
      </c>
      <c r="Q85">
        <v>1</v>
      </c>
      <c r="R85">
        <v>5</v>
      </c>
      <c r="S85">
        <v>9</v>
      </c>
      <c r="T85">
        <f t="shared" si="18"/>
        <v>2</v>
      </c>
      <c r="U85">
        <f t="shared" si="19"/>
        <v>1.9</v>
      </c>
      <c r="V85">
        <f t="shared" si="20"/>
        <v>1.6</v>
      </c>
      <c r="W85">
        <f t="shared" si="21"/>
        <v>4.4000000000000004</v>
      </c>
      <c r="X85">
        <f t="shared" si="22"/>
        <v>1.5</v>
      </c>
      <c r="Y85">
        <f t="shared" si="23"/>
        <v>0.9</v>
      </c>
      <c r="Z85">
        <f t="shared" si="24"/>
        <v>0.2</v>
      </c>
      <c r="AA85">
        <f t="shared" si="25"/>
        <v>0.3</v>
      </c>
      <c r="AB85">
        <f t="shared" si="26"/>
        <v>0.1</v>
      </c>
      <c r="AC85">
        <f t="shared" si="27"/>
        <v>0.5</v>
      </c>
      <c r="AD85">
        <f t="shared" si="28"/>
        <v>0.9</v>
      </c>
    </row>
    <row r="86" spans="3:30" x14ac:dyDescent="0.3">
      <c r="C86" s="1">
        <f t="shared" si="29"/>
        <v>0.79861111111110916</v>
      </c>
      <c r="D86">
        <v>85</v>
      </c>
      <c r="E86">
        <v>28</v>
      </c>
      <c r="F86">
        <v>22</v>
      </c>
      <c r="G86">
        <f t="shared" si="17"/>
        <v>2.8</v>
      </c>
      <c r="H86">
        <f t="shared" si="16"/>
        <v>2.2000000000000002</v>
      </c>
      <c r="I86">
        <v>20</v>
      </c>
      <c r="J86">
        <v>19</v>
      </c>
      <c r="K86">
        <v>16</v>
      </c>
      <c r="L86">
        <v>44</v>
      </c>
      <c r="M86">
        <v>15</v>
      </c>
      <c r="N86">
        <v>9</v>
      </c>
      <c r="O86">
        <v>2</v>
      </c>
      <c r="P86">
        <v>3</v>
      </c>
      <c r="Q86">
        <v>1</v>
      </c>
      <c r="R86">
        <v>5</v>
      </c>
      <c r="S86">
        <v>9</v>
      </c>
      <c r="T86">
        <f t="shared" si="18"/>
        <v>2</v>
      </c>
      <c r="U86">
        <f t="shared" si="19"/>
        <v>1.9</v>
      </c>
      <c r="V86">
        <f t="shared" si="20"/>
        <v>1.6</v>
      </c>
      <c r="W86">
        <f t="shared" si="21"/>
        <v>4.4000000000000004</v>
      </c>
      <c r="X86">
        <f t="shared" si="22"/>
        <v>1.5</v>
      </c>
      <c r="Y86">
        <f t="shared" si="23"/>
        <v>0.9</v>
      </c>
      <c r="Z86">
        <f t="shared" si="24"/>
        <v>0.2</v>
      </c>
      <c r="AA86">
        <f t="shared" si="25"/>
        <v>0.3</v>
      </c>
      <c r="AB86">
        <f t="shared" si="26"/>
        <v>0.1</v>
      </c>
      <c r="AC86">
        <f t="shared" si="27"/>
        <v>0.5</v>
      </c>
      <c r="AD86">
        <f t="shared" si="28"/>
        <v>0.9</v>
      </c>
    </row>
    <row r="87" spans="3:30" x14ac:dyDescent="0.3">
      <c r="C87" s="1">
        <f t="shared" si="29"/>
        <v>0.80555555555555358</v>
      </c>
      <c r="D87">
        <v>86</v>
      </c>
      <c r="E87">
        <v>27</v>
      </c>
      <c r="F87">
        <v>21</v>
      </c>
      <c r="G87">
        <f t="shared" si="17"/>
        <v>2.7</v>
      </c>
      <c r="H87">
        <f t="shared" si="16"/>
        <v>2.1</v>
      </c>
      <c r="I87">
        <v>20</v>
      </c>
      <c r="J87">
        <v>19</v>
      </c>
      <c r="K87">
        <v>16</v>
      </c>
      <c r="L87">
        <v>44</v>
      </c>
      <c r="M87">
        <v>15</v>
      </c>
      <c r="N87">
        <v>9</v>
      </c>
      <c r="O87">
        <v>2</v>
      </c>
      <c r="P87">
        <v>3</v>
      </c>
      <c r="Q87">
        <v>1</v>
      </c>
      <c r="R87">
        <v>5</v>
      </c>
      <c r="S87">
        <v>9</v>
      </c>
      <c r="T87">
        <f t="shared" si="18"/>
        <v>2</v>
      </c>
      <c r="U87">
        <f t="shared" si="19"/>
        <v>1.9</v>
      </c>
      <c r="V87">
        <f t="shared" si="20"/>
        <v>1.6</v>
      </c>
      <c r="W87">
        <f t="shared" si="21"/>
        <v>4.4000000000000004</v>
      </c>
      <c r="X87">
        <f t="shared" si="22"/>
        <v>1.5</v>
      </c>
      <c r="Y87">
        <f t="shared" si="23"/>
        <v>0.9</v>
      </c>
      <c r="Z87">
        <f t="shared" si="24"/>
        <v>0.2</v>
      </c>
      <c r="AA87">
        <f t="shared" si="25"/>
        <v>0.3</v>
      </c>
      <c r="AB87">
        <f t="shared" si="26"/>
        <v>0.1</v>
      </c>
      <c r="AC87">
        <f t="shared" si="27"/>
        <v>0.5</v>
      </c>
      <c r="AD87">
        <f t="shared" si="28"/>
        <v>0.9</v>
      </c>
    </row>
    <row r="88" spans="3:30" x14ac:dyDescent="0.3">
      <c r="C88" s="1">
        <f t="shared" si="29"/>
        <v>0.812499999999998</v>
      </c>
      <c r="D88">
        <v>87</v>
      </c>
      <c r="E88">
        <v>26</v>
      </c>
      <c r="F88">
        <v>19</v>
      </c>
      <c r="G88">
        <f t="shared" si="17"/>
        <v>2.6</v>
      </c>
      <c r="H88">
        <f t="shared" si="16"/>
        <v>1.9</v>
      </c>
      <c r="I88">
        <v>20</v>
      </c>
      <c r="J88">
        <v>19</v>
      </c>
      <c r="K88">
        <v>16</v>
      </c>
      <c r="L88">
        <v>43</v>
      </c>
      <c r="M88">
        <v>15</v>
      </c>
      <c r="N88">
        <v>9</v>
      </c>
      <c r="O88">
        <v>2</v>
      </c>
      <c r="P88">
        <v>3</v>
      </c>
      <c r="Q88">
        <v>1</v>
      </c>
      <c r="R88">
        <v>5</v>
      </c>
      <c r="S88">
        <v>9</v>
      </c>
      <c r="T88">
        <f t="shared" si="18"/>
        <v>2</v>
      </c>
      <c r="U88">
        <f t="shared" si="19"/>
        <v>1.9</v>
      </c>
      <c r="V88">
        <f t="shared" si="20"/>
        <v>1.6</v>
      </c>
      <c r="W88">
        <f t="shared" si="21"/>
        <v>4.3</v>
      </c>
      <c r="X88">
        <f t="shared" si="22"/>
        <v>1.5</v>
      </c>
      <c r="Y88">
        <f t="shared" si="23"/>
        <v>0.9</v>
      </c>
      <c r="Z88">
        <f t="shared" si="24"/>
        <v>0.2</v>
      </c>
      <c r="AA88">
        <f t="shared" si="25"/>
        <v>0.3</v>
      </c>
      <c r="AB88">
        <f t="shared" si="26"/>
        <v>0.1</v>
      </c>
      <c r="AC88">
        <f t="shared" si="27"/>
        <v>0.5</v>
      </c>
      <c r="AD88">
        <f t="shared" si="28"/>
        <v>0.9</v>
      </c>
    </row>
    <row r="89" spans="3:30" x14ac:dyDescent="0.3">
      <c r="C89" s="1">
        <f t="shared" si="29"/>
        <v>0.81944444444444242</v>
      </c>
      <c r="D89">
        <v>88</v>
      </c>
      <c r="E89">
        <v>24</v>
      </c>
      <c r="F89">
        <v>18</v>
      </c>
      <c r="G89">
        <f t="shared" si="17"/>
        <v>2.4</v>
      </c>
      <c r="H89">
        <f t="shared" si="16"/>
        <v>1.8</v>
      </c>
      <c r="I89">
        <v>20</v>
      </c>
      <c r="J89">
        <v>19</v>
      </c>
      <c r="K89">
        <v>16</v>
      </c>
      <c r="L89">
        <v>43</v>
      </c>
      <c r="M89">
        <v>15</v>
      </c>
      <c r="N89">
        <v>9</v>
      </c>
      <c r="O89">
        <v>1</v>
      </c>
      <c r="P89">
        <v>3</v>
      </c>
      <c r="Q89">
        <v>1</v>
      </c>
      <c r="R89">
        <v>5</v>
      </c>
      <c r="S89">
        <v>9</v>
      </c>
      <c r="T89">
        <f t="shared" si="18"/>
        <v>2</v>
      </c>
      <c r="U89">
        <f t="shared" si="19"/>
        <v>1.9</v>
      </c>
      <c r="V89">
        <f t="shared" si="20"/>
        <v>1.6</v>
      </c>
      <c r="W89">
        <f t="shared" si="21"/>
        <v>4.3</v>
      </c>
      <c r="X89">
        <f t="shared" si="22"/>
        <v>1.5</v>
      </c>
      <c r="Y89">
        <f t="shared" si="23"/>
        <v>0.9</v>
      </c>
      <c r="Z89">
        <f t="shared" si="24"/>
        <v>0.1</v>
      </c>
      <c r="AA89">
        <f t="shared" si="25"/>
        <v>0.3</v>
      </c>
      <c r="AB89">
        <f t="shared" si="26"/>
        <v>0.1</v>
      </c>
      <c r="AC89">
        <f t="shared" si="27"/>
        <v>0.5</v>
      </c>
      <c r="AD89">
        <f t="shared" si="28"/>
        <v>0.9</v>
      </c>
    </row>
    <row r="90" spans="3:30" x14ac:dyDescent="0.3">
      <c r="C90" s="1">
        <f t="shared" si="29"/>
        <v>0.82638888888888684</v>
      </c>
      <c r="D90">
        <v>89</v>
      </c>
      <c r="E90">
        <v>23</v>
      </c>
      <c r="F90">
        <v>16</v>
      </c>
      <c r="G90">
        <f t="shared" si="17"/>
        <v>2.2999999999999998</v>
      </c>
      <c r="H90">
        <f t="shared" si="16"/>
        <v>1.6</v>
      </c>
      <c r="I90">
        <v>20</v>
      </c>
      <c r="J90">
        <v>19</v>
      </c>
      <c r="K90">
        <v>16</v>
      </c>
      <c r="L90">
        <v>43</v>
      </c>
      <c r="M90">
        <v>15</v>
      </c>
      <c r="N90">
        <v>9</v>
      </c>
      <c r="O90">
        <v>1</v>
      </c>
      <c r="P90">
        <v>3</v>
      </c>
      <c r="Q90">
        <v>1</v>
      </c>
      <c r="R90">
        <v>4</v>
      </c>
      <c r="S90">
        <v>9</v>
      </c>
      <c r="T90">
        <f t="shared" si="18"/>
        <v>2</v>
      </c>
      <c r="U90">
        <f t="shared" si="19"/>
        <v>1.9</v>
      </c>
      <c r="V90">
        <f t="shared" si="20"/>
        <v>1.6</v>
      </c>
      <c r="W90">
        <f t="shared" si="21"/>
        <v>4.3</v>
      </c>
      <c r="X90">
        <f t="shared" si="22"/>
        <v>1.5</v>
      </c>
      <c r="Y90">
        <f t="shared" si="23"/>
        <v>0.9</v>
      </c>
      <c r="Z90">
        <f t="shared" si="24"/>
        <v>0.1</v>
      </c>
      <c r="AA90">
        <f t="shared" si="25"/>
        <v>0.3</v>
      </c>
      <c r="AB90">
        <f t="shared" si="26"/>
        <v>0.1</v>
      </c>
      <c r="AC90">
        <f t="shared" si="27"/>
        <v>0.4</v>
      </c>
      <c r="AD90">
        <f t="shared" si="28"/>
        <v>0.9</v>
      </c>
    </row>
    <row r="91" spans="3:30" x14ac:dyDescent="0.3">
      <c r="C91" s="1">
        <f t="shared" si="29"/>
        <v>0.83333333333333126</v>
      </c>
      <c r="D91">
        <v>90</v>
      </c>
      <c r="E91">
        <v>22</v>
      </c>
      <c r="F91">
        <v>15</v>
      </c>
      <c r="G91">
        <f t="shared" si="17"/>
        <v>2.2000000000000002</v>
      </c>
      <c r="H91">
        <f t="shared" si="16"/>
        <v>1.5</v>
      </c>
      <c r="I91">
        <v>20</v>
      </c>
      <c r="J91">
        <v>19</v>
      </c>
      <c r="K91">
        <v>16</v>
      </c>
      <c r="L91">
        <v>43</v>
      </c>
      <c r="M91">
        <v>15</v>
      </c>
      <c r="N91">
        <v>9</v>
      </c>
      <c r="O91">
        <v>1</v>
      </c>
      <c r="P91">
        <v>3</v>
      </c>
      <c r="Q91">
        <v>1</v>
      </c>
      <c r="R91">
        <v>4</v>
      </c>
      <c r="S91">
        <v>9</v>
      </c>
      <c r="T91">
        <f t="shared" si="18"/>
        <v>2</v>
      </c>
      <c r="U91">
        <f t="shared" si="19"/>
        <v>1.9</v>
      </c>
      <c r="V91">
        <f t="shared" si="20"/>
        <v>1.6</v>
      </c>
      <c r="W91">
        <f t="shared" si="21"/>
        <v>4.3</v>
      </c>
      <c r="X91">
        <f t="shared" si="22"/>
        <v>1.5</v>
      </c>
      <c r="Y91">
        <f t="shared" si="23"/>
        <v>0.9</v>
      </c>
      <c r="Z91">
        <f t="shared" si="24"/>
        <v>0.1</v>
      </c>
      <c r="AA91">
        <f t="shared" si="25"/>
        <v>0.3</v>
      </c>
      <c r="AB91">
        <f t="shared" si="26"/>
        <v>0.1</v>
      </c>
      <c r="AC91">
        <f t="shared" si="27"/>
        <v>0.4</v>
      </c>
      <c r="AD91">
        <f t="shared" si="28"/>
        <v>0.9</v>
      </c>
    </row>
    <row r="92" spans="3:30" x14ac:dyDescent="0.3">
      <c r="C92" s="1">
        <f t="shared" si="29"/>
        <v>0.84027777777777568</v>
      </c>
      <c r="D92">
        <v>91</v>
      </c>
      <c r="E92">
        <v>21</v>
      </c>
      <c r="F92">
        <v>14</v>
      </c>
      <c r="G92">
        <f t="shared" si="17"/>
        <v>2.1</v>
      </c>
      <c r="H92">
        <f t="shared" si="16"/>
        <v>1.4</v>
      </c>
      <c r="I92">
        <v>20</v>
      </c>
      <c r="J92">
        <v>19</v>
      </c>
      <c r="K92">
        <v>16</v>
      </c>
      <c r="L92">
        <v>42</v>
      </c>
      <c r="M92">
        <v>15</v>
      </c>
      <c r="N92">
        <v>9</v>
      </c>
      <c r="O92">
        <v>1</v>
      </c>
      <c r="P92">
        <v>3</v>
      </c>
      <c r="Q92">
        <v>1</v>
      </c>
      <c r="R92">
        <v>4</v>
      </c>
      <c r="S92">
        <v>9</v>
      </c>
      <c r="T92">
        <f t="shared" si="18"/>
        <v>2</v>
      </c>
      <c r="U92">
        <f t="shared" si="19"/>
        <v>1.9</v>
      </c>
      <c r="V92">
        <f t="shared" si="20"/>
        <v>1.6</v>
      </c>
      <c r="W92">
        <f t="shared" si="21"/>
        <v>4.2</v>
      </c>
      <c r="X92">
        <f t="shared" si="22"/>
        <v>1.5</v>
      </c>
      <c r="Y92">
        <f t="shared" si="23"/>
        <v>0.9</v>
      </c>
      <c r="Z92">
        <f t="shared" si="24"/>
        <v>0.1</v>
      </c>
      <c r="AA92">
        <f t="shared" si="25"/>
        <v>0.3</v>
      </c>
      <c r="AB92">
        <f t="shared" si="26"/>
        <v>0.1</v>
      </c>
      <c r="AC92">
        <f t="shared" si="27"/>
        <v>0.4</v>
      </c>
      <c r="AD92">
        <f t="shared" si="28"/>
        <v>0.9</v>
      </c>
    </row>
    <row r="93" spans="3:30" x14ac:dyDescent="0.3">
      <c r="C93" s="1">
        <f t="shared" si="29"/>
        <v>0.8472222222222201</v>
      </c>
      <c r="D93">
        <v>92</v>
      </c>
      <c r="E93">
        <v>20</v>
      </c>
      <c r="F93">
        <v>12</v>
      </c>
      <c r="G93">
        <f t="shared" si="17"/>
        <v>2</v>
      </c>
      <c r="H93">
        <f t="shared" si="16"/>
        <v>1.2</v>
      </c>
      <c r="I93">
        <v>20</v>
      </c>
      <c r="J93">
        <v>19</v>
      </c>
      <c r="K93">
        <v>16</v>
      </c>
      <c r="L93">
        <v>42</v>
      </c>
      <c r="M93">
        <v>15</v>
      </c>
      <c r="N93">
        <v>9</v>
      </c>
      <c r="O93">
        <v>1</v>
      </c>
      <c r="P93">
        <v>3</v>
      </c>
      <c r="Q93">
        <v>1</v>
      </c>
      <c r="R93">
        <v>4</v>
      </c>
      <c r="S93">
        <v>9</v>
      </c>
      <c r="T93">
        <f>I93/10</f>
        <v>2</v>
      </c>
      <c r="U93">
        <f t="shared" si="19"/>
        <v>1.9</v>
      </c>
      <c r="V93">
        <f t="shared" si="20"/>
        <v>1.6</v>
      </c>
      <c r="W93">
        <f t="shared" si="21"/>
        <v>4.2</v>
      </c>
      <c r="X93">
        <f t="shared" si="22"/>
        <v>1.5</v>
      </c>
      <c r="Y93">
        <f t="shared" si="23"/>
        <v>0.9</v>
      </c>
      <c r="Z93">
        <f t="shared" si="24"/>
        <v>0.1</v>
      </c>
      <c r="AA93">
        <f t="shared" si="25"/>
        <v>0.3</v>
      </c>
      <c r="AB93">
        <f t="shared" si="26"/>
        <v>0.1</v>
      </c>
      <c r="AC93">
        <f t="shared" si="27"/>
        <v>0.4</v>
      </c>
      <c r="AD93">
        <f t="shared" si="28"/>
        <v>0.9</v>
      </c>
    </row>
    <row r="94" spans="3:30" x14ac:dyDescent="0.3">
      <c r="C94" s="1">
        <f t="shared" si="29"/>
        <v>0.85416666666666452</v>
      </c>
      <c r="D94">
        <v>93</v>
      </c>
      <c r="E94">
        <v>19</v>
      </c>
      <c r="F94">
        <v>11</v>
      </c>
      <c r="G94">
        <f t="shared" si="17"/>
        <v>1.9</v>
      </c>
      <c r="H94">
        <f t="shared" si="16"/>
        <v>1.1000000000000001</v>
      </c>
      <c r="I94">
        <v>20</v>
      </c>
      <c r="J94">
        <v>19</v>
      </c>
      <c r="K94">
        <v>16</v>
      </c>
      <c r="L94">
        <v>42</v>
      </c>
      <c r="M94">
        <v>15</v>
      </c>
      <c r="N94">
        <v>9</v>
      </c>
      <c r="O94">
        <v>1</v>
      </c>
      <c r="P94">
        <v>3</v>
      </c>
      <c r="Q94">
        <v>1</v>
      </c>
      <c r="R94">
        <v>4</v>
      </c>
      <c r="S94">
        <v>9</v>
      </c>
      <c r="T94">
        <f t="shared" ref="T94:T97" si="30">I94/10</f>
        <v>2</v>
      </c>
      <c r="U94">
        <f t="shared" si="19"/>
        <v>1.9</v>
      </c>
      <c r="V94">
        <f t="shared" si="20"/>
        <v>1.6</v>
      </c>
      <c r="W94">
        <f t="shared" si="21"/>
        <v>4.2</v>
      </c>
      <c r="X94">
        <f t="shared" si="22"/>
        <v>1.5</v>
      </c>
      <c r="Y94">
        <f t="shared" si="23"/>
        <v>0.9</v>
      </c>
      <c r="Z94">
        <f t="shared" si="24"/>
        <v>0.1</v>
      </c>
      <c r="AA94">
        <f t="shared" si="25"/>
        <v>0.3</v>
      </c>
      <c r="AB94">
        <f t="shared" si="26"/>
        <v>0.1</v>
      </c>
      <c r="AC94">
        <f t="shared" si="27"/>
        <v>0.4</v>
      </c>
      <c r="AD94">
        <f t="shared" si="28"/>
        <v>0.9</v>
      </c>
    </row>
    <row r="95" spans="3:30" x14ac:dyDescent="0.3">
      <c r="C95" s="1">
        <f t="shared" si="29"/>
        <v>0.86111111111110894</v>
      </c>
      <c r="D95">
        <v>94</v>
      </c>
      <c r="E95">
        <v>19</v>
      </c>
      <c r="F95">
        <v>10</v>
      </c>
      <c r="G95">
        <f t="shared" si="17"/>
        <v>1.9</v>
      </c>
      <c r="H95">
        <f t="shared" si="16"/>
        <v>1</v>
      </c>
      <c r="I95">
        <v>20</v>
      </c>
      <c r="J95">
        <v>19</v>
      </c>
      <c r="K95">
        <v>16</v>
      </c>
      <c r="L95">
        <v>42</v>
      </c>
      <c r="M95">
        <v>15</v>
      </c>
      <c r="N95">
        <v>9</v>
      </c>
      <c r="O95">
        <v>1</v>
      </c>
      <c r="P95">
        <v>3</v>
      </c>
      <c r="Q95">
        <v>1</v>
      </c>
      <c r="R95">
        <v>4</v>
      </c>
      <c r="S95">
        <v>9</v>
      </c>
      <c r="T95">
        <f t="shared" si="30"/>
        <v>2</v>
      </c>
      <c r="U95">
        <f t="shared" si="19"/>
        <v>1.9</v>
      </c>
      <c r="V95">
        <f t="shared" si="20"/>
        <v>1.6</v>
      </c>
      <c r="W95">
        <f t="shared" si="21"/>
        <v>4.2</v>
      </c>
      <c r="X95">
        <f t="shared" si="22"/>
        <v>1.5</v>
      </c>
      <c r="Y95">
        <f t="shared" si="23"/>
        <v>0.9</v>
      </c>
      <c r="Z95">
        <f t="shared" si="24"/>
        <v>0.1</v>
      </c>
      <c r="AA95">
        <f t="shared" si="25"/>
        <v>0.3</v>
      </c>
      <c r="AB95">
        <f t="shared" si="26"/>
        <v>0.1</v>
      </c>
      <c r="AC95">
        <f t="shared" si="27"/>
        <v>0.4</v>
      </c>
      <c r="AD95">
        <f t="shared" si="28"/>
        <v>0.9</v>
      </c>
    </row>
    <row r="96" spans="3:30" x14ac:dyDescent="0.3">
      <c r="C96" s="1">
        <f t="shared" si="29"/>
        <v>0.86805555555555336</v>
      </c>
      <c r="D96">
        <v>95</v>
      </c>
      <c r="E96">
        <v>18</v>
      </c>
      <c r="F96">
        <v>9</v>
      </c>
      <c r="G96">
        <f t="shared" si="17"/>
        <v>1.8</v>
      </c>
      <c r="H96">
        <f t="shared" si="16"/>
        <v>0.9</v>
      </c>
      <c r="I96">
        <v>20</v>
      </c>
      <c r="J96">
        <v>19</v>
      </c>
      <c r="K96">
        <v>16</v>
      </c>
      <c r="L96">
        <v>42</v>
      </c>
      <c r="M96">
        <v>15</v>
      </c>
      <c r="N96">
        <v>9</v>
      </c>
      <c r="O96">
        <v>1</v>
      </c>
      <c r="P96">
        <v>3</v>
      </c>
      <c r="Q96">
        <v>1</v>
      </c>
      <c r="R96">
        <v>4</v>
      </c>
      <c r="S96">
        <v>9</v>
      </c>
      <c r="T96">
        <f t="shared" si="30"/>
        <v>2</v>
      </c>
      <c r="U96">
        <f t="shared" si="19"/>
        <v>1.9</v>
      </c>
      <c r="V96">
        <f t="shared" si="20"/>
        <v>1.6</v>
      </c>
      <c r="W96">
        <f t="shared" si="21"/>
        <v>4.2</v>
      </c>
      <c r="X96">
        <f t="shared" si="22"/>
        <v>1.5</v>
      </c>
      <c r="Y96">
        <f t="shared" si="23"/>
        <v>0.9</v>
      </c>
      <c r="Z96">
        <f t="shared" si="24"/>
        <v>0.1</v>
      </c>
      <c r="AA96">
        <f t="shared" si="25"/>
        <v>0.3</v>
      </c>
      <c r="AB96">
        <f t="shared" si="26"/>
        <v>0.1</v>
      </c>
      <c r="AC96">
        <f t="shared" si="27"/>
        <v>0.4</v>
      </c>
      <c r="AD96">
        <f t="shared" si="28"/>
        <v>0.9</v>
      </c>
    </row>
    <row r="97" spans="3:30" x14ac:dyDescent="0.3">
      <c r="C97" s="1">
        <f t="shared" si="29"/>
        <v>0.87499999999999778</v>
      </c>
      <c r="D97">
        <v>96</v>
      </c>
      <c r="E97">
        <v>17</v>
      </c>
      <c r="F97">
        <v>8</v>
      </c>
      <c r="G97">
        <f t="shared" si="17"/>
        <v>1.7</v>
      </c>
      <c r="H97">
        <f t="shared" si="16"/>
        <v>0.8</v>
      </c>
      <c r="I97">
        <v>19</v>
      </c>
      <c r="J97">
        <v>19</v>
      </c>
      <c r="K97">
        <v>16</v>
      </c>
      <c r="L97">
        <v>42</v>
      </c>
      <c r="M97">
        <v>15</v>
      </c>
      <c r="N97">
        <v>9</v>
      </c>
      <c r="O97">
        <v>1</v>
      </c>
      <c r="P97">
        <v>3</v>
      </c>
      <c r="Q97">
        <v>1</v>
      </c>
      <c r="R97">
        <v>4</v>
      </c>
      <c r="S97">
        <v>9</v>
      </c>
      <c r="T97">
        <f t="shared" si="30"/>
        <v>1.9</v>
      </c>
      <c r="U97">
        <f t="shared" si="19"/>
        <v>1.9</v>
      </c>
      <c r="V97">
        <f t="shared" si="20"/>
        <v>1.6</v>
      </c>
      <c r="W97">
        <f t="shared" si="21"/>
        <v>4.2</v>
      </c>
      <c r="X97">
        <f t="shared" si="22"/>
        <v>1.5</v>
      </c>
      <c r="Y97">
        <f t="shared" si="23"/>
        <v>0.9</v>
      </c>
      <c r="Z97">
        <f t="shared" si="24"/>
        <v>0.1</v>
      </c>
      <c r="AA97">
        <f t="shared" si="25"/>
        <v>0.3</v>
      </c>
      <c r="AB97">
        <f t="shared" si="26"/>
        <v>0.1</v>
      </c>
      <c r="AC97">
        <f t="shared" si="27"/>
        <v>0.4</v>
      </c>
      <c r="AD97">
        <f t="shared" si="28"/>
        <v>0.9</v>
      </c>
    </row>
    <row r="98" spans="3:30" x14ac:dyDescent="0.3">
      <c r="C98" s="1"/>
    </row>
    <row r="99" spans="3:30" x14ac:dyDescent="0.3">
      <c r="C99" s="1"/>
    </row>
    <row r="100" spans="3:30" x14ac:dyDescent="0.3">
      <c r="C100" s="1"/>
    </row>
    <row r="101" spans="3:30" x14ac:dyDescent="0.3">
      <c r="C101" s="1"/>
    </row>
    <row r="102" spans="3:30" x14ac:dyDescent="0.3">
      <c r="C102" s="1"/>
    </row>
    <row r="103" spans="3:30" x14ac:dyDescent="0.3">
      <c r="C103" s="1"/>
    </row>
    <row r="104" spans="3:30" x14ac:dyDescent="0.3">
      <c r="C104" s="1"/>
    </row>
    <row r="105" spans="3:30" x14ac:dyDescent="0.3">
      <c r="C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Rojas</dc:creator>
  <cp:lastModifiedBy>Santiago Gonzalez Rojas</cp:lastModifiedBy>
  <dcterms:created xsi:type="dcterms:W3CDTF">2024-10-31T05:07:33Z</dcterms:created>
  <dcterms:modified xsi:type="dcterms:W3CDTF">2024-12-10T23:41:46Z</dcterms:modified>
</cp:coreProperties>
</file>