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vivas\Documents\"/>
    </mc:Choice>
  </mc:AlternateContent>
  <xr:revisionPtr revIDLastSave="0" documentId="13_ncr:1_{7BE3027A-367B-4593-9854-D2A653997DBD}" xr6:coauthVersionLast="47" xr6:coauthVersionMax="47" xr10:uidLastSave="{00000000-0000-0000-0000-000000000000}"/>
  <bookViews>
    <workbookView xWindow="-120" yWindow="-120" windowWidth="20730" windowHeight="11040" xr2:uid="{15DE2C4B-C838-4273-BFF3-A4DF3CAE83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7" i="1" l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</calcChain>
</file>

<file path=xl/sharedStrings.xml><?xml version="1.0" encoding="utf-8"?>
<sst xmlns="http://schemas.openxmlformats.org/spreadsheetml/2006/main" count="8" uniqueCount="8">
  <si>
    <t>Timestep</t>
  </si>
  <si>
    <t>Hora</t>
  </si>
  <si>
    <t>PRADERA 27</t>
  </si>
  <si>
    <t>PANZENU</t>
  </si>
  <si>
    <t>Tasa Pradera Sentido 1</t>
  </si>
  <si>
    <t>Tasa Pradera Sentido 2</t>
  </si>
  <si>
    <t>Tasa Panzenu Sentido 1</t>
  </si>
  <si>
    <t>Tasa Panzenu Sentido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</si>
</sst>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EA62-6096-4899-BDD8-DFBFF407B16A}">
  <dimension ref="C1:J105"/>
  <sheetViews>
    <sheetView tabSelected="1" workbookViewId="0">
      <selection activeCell="H1" sqref="H1"/>
    </sheetView>
  </sheetViews>
  <sheetFormatPr baseColWidth="10" defaultRowHeight="14.25"/>
  <cols>
    <col min="3" max="3" width="12.5" bestFit="1" customWidth="1"/>
    <col min="7" max="8" width="21.625" customWidth="1"/>
    <col min="9" max="9" width="21.875" customWidth="1"/>
    <col min="10" max="10" width="22.25" customWidth="1"/>
  </cols>
  <sheetData>
    <row r="1" spans="3:10">
      <c r="C1" t="s">
        <v>1</v>
      </c>
      <c r="D1" t="s">
        <v>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3:10">
      <c r="C2" s="1">
        <v>0.21527777777777779</v>
      </c>
      <c r="D2">
        <v>1</v>
      </c>
      <c r="E2">
        <v>19</v>
      </c>
      <c r="F2">
        <v>8</v>
      </c>
      <c r="G2">
        <f>E2/10</f>
        <v>1.9</v>
      </c>
      <c r="H2">
        <v>1.9</v>
      </c>
      <c r="I2">
        <f>F2/10</f>
        <v>0.8</v>
      </c>
      <c r="J2">
        <f>F2/10</f>
        <v>0.8</v>
      </c>
    </row>
    <row r="3" spans="3:10">
      <c r="C3" s="1">
        <f>C2+10/1440</f>
        <v>0.22222222222222224</v>
      </c>
      <c r="D3">
        <v>2</v>
      </c>
      <c r="E3">
        <v>21</v>
      </c>
      <c r="F3">
        <v>10</v>
      </c>
      <c r="G3">
        <f t="shared" ref="G3:G66" si="0">E3/10</f>
        <v>2.1</v>
      </c>
      <c r="H3">
        <v>2.1</v>
      </c>
      <c r="I3">
        <f>F3/10</f>
        <v>1</v>
      </c>
      <c r="J3">
        <f t="shared" ref="J3:J66" si="1">F3/10</f>
        <v>1</v>
      </c>
    </row>
    <row r="4" spans="3:10">
      <c r="C4" s="1">
        <f t="shared" ref="C4:C67" si="2">C3+10/1440</f>
        <v>0.22916666666666669</v>
      </c>
      <c r="D4">
        <v>3</v>
      </c>
      <c r="E4">
        <v>22</v>
      </c>
      <c r="F4">
        <v>11</v>
      </c>
      <c r="G4">
        <f t="shared" si="0"/>
        <v>2.2000000000000002</v>
      </c>
      <c r="H4">
        <v>2.2000000000000002</v>
      </c>
      <c r="I4">
        <f>F4/10</f>
        <v>1.1000000000000001</v>
      </c>
      <c r="J4">
        <f t="shared" si="1"/>
        <v>1.1000000000000001</v>
      </c>
    </row>
    <row r="5" spans="3:10">
      <c r="C5" s="1">
        <f t="shared" si="2"/>
        <v>0.23611111111111113</v>
      </c>
      <c r="D5">
        <v>4</v>
      </c>
      <c r="E5">
        <v>23</v>
      </c>
      <c r="F5">
        <v>13</v>
      </c>
      <c r="G5">
        <f t="shared" si="0"/>
        <v>2.2999999999999998</v>
      </c>
      <c r="H5">
        <v>2.2999999999999998</v>
      </c>
      <c r="I5">
        <f>F5/10</f>
        <v>1.3</v>
      </c>
      <c r="J5">
        <f t="shared" si="1"/>
        <v>1.3</v>
      </c>
    </row>
    <row r="6" spans="3:10">
      <c r="C6" s="1">
        <f t="shared" si="2"/>
        <v>0.24305555555555558</v>
      </c>
      <c r="D6">
        <v>5</v>
      </c>
      <c r="E6">
        <v>25</v>
      </c>
      <c r="F6">
        <v>14</v>
      </c>
      <c r="G6">
        <f t="shared" si="0"/>
        <v>2.5</v>
      </c>
      <c r="H6">
        <v>2.5</v>
      </c>
      <c r="I6">
        <f>F6/10</f>
        <v>1.4</v>
      </c>
      <c r="J6">
        <f t="shared" si="1"/>
        <v>1.4</v>
      </c>
    </row>
    <row r="7" spans="3:10">
      <c r="C7" s="1">
        <f t="shared" si="2"/>
        <v>0.25</v>
      </c>
      <c r="D7">
        <v>6</v>
      </c>
      <c r="E7">
        <v>26</v>
      </c>
      <c r="F7">
        <v>16</v>
      </c>
      <c r="G7">
        <f t="shared" si="0"/>
        <v>2.6</v>
      </c>
      <c r="H7">
        <v>2.6</v>
      </c>
      <c r="I7">
        <f>F7/10</f>
        <v>1.6</v>
      </c>
      <c r="J7">
        <f t="shared" si="1"/>
        <v>1.6</v>
      </c>
    </row>
    <row r="8" spans="3:10">
      <c r="C8" s="1">
        <f t="shared" si="2"/>
        <v>0.25694444444444442</v>
      </c>
      <c r="D8">
        <v>7</v>
      </c>
      <c r="E8">
        <v>27</v>
      </c>
      <c r="F8">
        <v>17</v>
      </c>
      <c r="G8">
        <f t="shared" si="0"/>
        <v>2.7</v>
      </c>
      <c r="H8">
        <v>2.7</v>
      </c>
      <c r="I8">
        <f>F8/10</f>
        <v>1.7</v>
      </c>
      <c r="J8">
        <f t="shared" si="1"/>
        <v>1.7</v>
      </c>
    </row>
    <row r="9" spans="3:10">
      <c r="C9" s="1">
        <f t="shared" si="2"/>
        <v>0.26388888888888884</v>
      </c>
      <c r="D9">
        <v>8</v>
      </c>
      <c r="E9">
        <v>28</v>
      </c>
      <c r="F9">
        <v>18</v>
      </c>
      <c r="G9">
        <f t="shared" si="0"/>
        <v>2.8</v>
      </c>
      <c r="H9">
        <v>2.8</v>
      </c>
      <c r="I9">
        <f>F9/10</f>
        <v>1.8</v>
      </c>
      <c r="J9">
        <f t="shared" si="1"/>
        <v>1.8</v>
      </c>
    </row>
    <row r="10" spans="3:10">
      <c r="C10" s="1">
        <f t="shared" si="2"/>
        <v>0.27083333333333326</v>
      </c>
      <c r="D10">
        <v>9</v>
      </c>
      <c r="E10">
        <v>29</v>
      </c>
      <c r="F10">
        <v>20</v>
      </c>
      <c r="G10">
        <f t="shared" si="0"/>
        <v>2.9</v>
      </c>
      <c r="H10">
        <v>2.9</v>
      </c>
      <c r="I10">
        <f>F10/10</f>
        <v>2</v>
      </c>
      <c r="J10">
        <f t="shared" si="1"/>
        <v>2</v>
      </c>
    </row>
    <row r="11" spans="3:10">
      <c r="C11" s="1">
        <f t="shared" si="2"/>
        <v>0.27777777777777768</v>
      </c>
      <c r="D11">
        <v>10</v>
      </c>
      <c r="E11">
        <v>31</v>
      </c>
      <c r="F11">
        <v>21</v>
      </c>
      <c r="G11">
        <f t="shared" si="0"/>
        <v>3.1</v>
      </c>
      <c r="H11">
        <v>3.1</v>
      </c>
      <c r="I11">
        <f>F11/10</f>
        <v>2.1</v>
      </c>
      <c r="J11">
        <f t="shared" si="1"/>
        <v>2.1</v>
      </c>
    </row>
    <row r="12" spans="3:10">
      <c r="C12" s="1">
        <f t="shared" si="2"/>
        <v>0.2847222222222221</v>
      </c>
      <c r="D12">
        <v>11</v>
      </c>
      <c r="E12">
        <v>31</v>
      </c>
      <c r="F12">
        <v>22</v>
      </c>
      <c r="G12">
        <f t="shared" si="0"/>
        <v>3.1</v>
      </c>
      <c r="H12">
        <v>3.1</v>
      </c>
      <c r="I12">
        <f>F12/10</f>
        <v>2.2000000000000002</v>
      </c>
      <c r="J12">
        <f t="shared" si="1"/>
        <v>2.2000000000000002</v>
      </c>
    </row>
    <row r="13" spans="3:10">
      <c r="C13" s="1">
        <f t="shared" si="2"/>
        <v>0.29166666666666652</v>
      </c>
      <c r="D13">
        <v>12</v>
      </c>
      <c r="E13">
        <v>32</v>
      </c>
      <c r="F13">
        <v>23</v>
      </c>
      <c r="G13">
        <f t="shared" si="0"/>
        <v>3.2</v>
      </c>
      <c r="H13">
        <v>3.2</v>
      </c>
      <c r="I13">
        <f>F13/10</f>
        <v>2.2999999999999998</v>
      </c>
      <c r="J13">
        <f t="shared" si="1"/>
        <v>2.2999999999999998</v>
      </c>
    </row>
    <row r="14" spans="3:10">
      <c r="C14" s="1">
        <f t="shared" si="2"/>
        <v>0.29861111111111094</v>
      </c>
      <c r="D14">
        <v>13</v>
      </c>
      <c r="E14">
        <v>33</v>
      </c>
      <c r="F14">
        <v>24</v>
      </c>
      <c r="G14">
        <f t="shared" si="0"/>
        <v>3.3</v>
      </c>
      <c r="H14">
        <v>3.3</v>
      </c>
      <c r="I14">
        <f>F14/10</f>
        <v>2.4</v>
      </c>
      <c r="J14">
        <f t="shared" si="1"/>
        <v>2.4</v>
      </c>
    </row>
    <row r="15" spans="3:10">
      <c r="C15" s="1">
        <f t="shared" si="2"/>
        <v>0.30555555555555536</v>
      </c>
      <c r="D15">
        <v>14</v>
      </c>
      <c r="E15">
        <v>34</v>
      </c>
      <c r="F15">
        <v>24</v>
      </c>
      <c r="G15">
        <f t="shared" si="0"/>
        <v>3.4</v>
      </c>
      <c r="H15">
        <v>3.4</v>
      </c>
      <c r="I15">
        <f>F15/10</f>
        <v>2.4</v>
      </c>
      <c r="J15">
        <f t="shared" si="1"/>
        <v>2.4</v>
      </c>
    </row>
    <row r="16" spans="3:10">
      <c r="C16" s="1">
        <f t="shared" si="2"/>
        <v>0.31249999999999978</v>
      </c>
      <c r="D16">
        <v>15</v>
      </c>
      <c r="E16">
        <v>34</v>
      </c>
      <c r="F16">
        <v>25</v>
      </c>
      <c r="G16">
        <f t="shared" si="0"/>
        <v>3.4</v>
      </c>
      <c r="H16">
        <v>3.4</v>
      </c>
      <c r="I16">
        <f>F16/10</f>
        <v>2.5</v>
      </c>
      <c r="J16">
        <f t="shared" si="1"/>
        <v>2.5</v>
      </c>
    </row>
    <row r="17" spans="3:10">
      <c r="C17" s="1">
        <f t="shared" si="2"/>
        <v>0.3194444444444442</v>
      </c>
      <c r="D17">
        <v>16</v>
      </c>
      <c r="E17">
        <v>34</v>
      </c>
      <c r="F17">
        <v>26</v>
      </c>
      <c r="G17">
        <f t="shared" si="0"/>
        <v>3.4</v>
      </c>
      <c r="H17">
        <v>3.4</v>
      </c>
      <c r="I17">
        <f>F17/10</f>
        <v>2.6</v>
      </c>
      <c r="J17">
        <f t="shared" si="1"/>
        <v>2.6</v>
      </c>
    </row>
    <row r="18" spans="3:10">
      <c r="C18" s="1">
        <f t="shared" si="2"/>
        <v>0.32638888888888862</v>
      </c>
      <c r="D18">
        <v>17</v>
      </c>
      <c r="E18">
        <v>35</v>
      </c>
      <c r="F18">
        <v>26</v>
      </c>
      <c r="G18">
        <f t="shared" si="0"/>
        <v>3.5</v>
      </c>
      <c r="H18">
        <v>3.5</v>
      </c>
      <c r="I18">
        <f>F18/10</f>
        <v>2.6</v>
      </c>
      <c r="J18">
        <f t="shared" si="1"/>
        <v>2.6</v>
      </c>
    </row>
    <row r="19" spans="3:10">
      <c r="C19" s="1">
        <f t="shared" si="2"/>
        <v>0.33333333333333304</v>
      </c>
      <c r="D19">
        <v>18</v>
      </c>
      <c r="E19">
        <v>35</v>
      </c>
      <c r="F19">
        <v>27</v>
      </c>
      <c r="G19">
        <f t="shared" si="0"/>
        <v>3.5</v>
      </c>
      <c r="H19">
        <v>3.5</v>
      </c>
      <c r="I19">
        <f>F19/10</f>
        <v>2.7</v>
      </c>
      <c r="J19">
        <f t="shared" si="1"/>
        <v>2.7</v>
      </c>
    </row>
    <row r="20" spans="3:10">
      <c r="C20" s="1">
        <f t="shared" si="2"/>
        <v>0.34027777777777746</v>
      </c>
      <c r="D20">
        <v>19</v>
      </c>
      <c r="E20">
        <v>35</v>
      </c>
      <c r="F20">
        <v>27</v>
      </c>
      <c r="G20">
        <f t="shared" si="0"/>
        <v>3.5</v>
      </c>
      <c r="H20">
        <v>3.5</v>
      </c>
      <c r="I20">
        <f>F20/10</f>
        <v>2.7</v>
      </c>
      <c r="J20">
        <f t="shared" si="1"/>
        <v>2.7</v>
      </c>
    </row>
    <row r="21" spans="3:10">
      <c r="C21" s="1">
        <f t="shared" si="2"/>
        <v>0.34722222222222188</v>
      </c>
      <c r="D21">
        <v>20</v>
      </c>
      <c r="E21">
        <v>35</v>
      </c>
      <c r="F21">
        <v>27</v>
      </c>
      <c r="G21">
        <f t="shared" si="0"/>
        <v>3.5</v>
      </c>
      <c r="H21">
        <v>3.5</v>
      </c>
      <c r="I21">
        <f>F21/10</f>
        <v>2.7</v>
      </c>
      <c r="J21">
        <f t="shared" si="1"/>
        <v>2.7</v>
      </c>
    </row>
    <row r="22" spans="3:10">
      <c r="C22" s="1">
        <f t="shared" si="2"/>
        <v>0.3541666666666663</v>
      </c>
      <c r="D22">
        <v>21</v>
      </c>
      <c r="E22">
        <v>35</v>
      </c>
      <c r="F22">
        <v>28</v>
      </c>
      <c r="G22">
        <f t="shared" si="0"/>
        <v>3.5</v>
      </c>
      <c r="H22">
        <v>3.5</v>
      </c>
      <c r="I22">
        <f>F22/10</f>
        <v>2.8</v>
      </c>
      <c r="J22">
        <f t="shared" si="1"/>
        <v>2.8</v>
      </c>
    </row>
    <row r="23" spans="3:10">
      <c r="C23" s="1">
        <f t="shared" si="2"/>
        <v>0.36111111111111072</v>
      </c>
      <c r="D23">
        <v>22</v>
      </c>
      <c r="E23">
        <v>35</v>
      </c>
      <c r="F23">
        <v>28</v>
      </c>
      <c r="G23">
        <f t="shared" si="0"/>
        <v>3.5</v>
      </c>
      <c r="H23">
        <v>3.5</v>
      </c>
      <c r="I23">
        <f>F23/10</f>
        <v>2.8</v>
      </c>
      <c r="J23">
        <f t="shared" si="1"/>
        <v>2.8</v>
      </c>
    </row>
    <row r="24" spans="3:10">
      <c r="C24" s="1">
        <f t="shared" si="2"/>
        <v>0.36805555555555514</v>
      </c>
      <c r="D24">
        <v>23</v>
      </c>
      <c r="E24">
        <v>35</v>
      </c>
      <c r="F24">
        <v>28</v>
      </c>
      <c r="G24">
        <f t="shared" si="0"/>
        <v>3.5</v>
      </c>
      <c r="H24">
        <v>3.5</v>
      </c>
      <c r="I24">
        <f>F24/10</f>
        <v>2.8</v>
      </c>
      <c r="J24">
        <f t="shared" si="1"/>
        <v>2.8</v>
      </c>
    </row>
    <row r="25" spans="3:10">
      <c r="C25" s="1">
        <f t="shared" si="2"/>
        <v>0.37499999999999956</v>
      </c>
      <c r="D25">
        <v>24</v>
      </c>
      <c r="E25">
        <v>35</v>
      </c>
      <c r="F25">
        <v>28</v>
      </c>
      <c r="G25">
        <f t="shared" si="0"/>
        <v>3.5</v>
      </c>
      <c r="H25">
        <v>3.5</v>
      </c>
      <c r="I25">
        <f>F25/10</f>
        <v>2.8</v>
      </c>
      <c r="J25">
        <f t="shared" si="1"/>
        <v>2.8</v>
      </c>
    </row>
    <row r="26" spans="3:10">
      <c r="C26" s="1">
        <f t="shared" si="2"/>
        <v>0.38194444444444398</v>
      </c>
      <c r="D26">
        <v>25</v>
      </c>
      <c r="E26">
        <v>35</v>
      </c>
      <c r="F26">
        <v>28</v>
      </c>
      <c r="G26">
        <f t="shared" si="0"/>
        <v>3.5</v>
      </c>
      <c r="H26">
        <v>3.5</v>
      </c>
      <c r="I26">
        <f>F26/10</f>
        <v>2.8</v>
      </c>
      <c r="J26">
        <f t="shared" si="1"/>
        <v>2.8</v>
      </c>
    </row>
    <row r="27" spans="3:10">
      <c r="C27" s="1">
        <f t="shared" si="2"/>
        <v>0.3888888888888884</v>
      </c>
      <c r="D27">
        <v>26</v>
      </c>
      <c r="E27">
        <v>34</v>
      </c>
      <c r="F27">
        <v>28</v>
      </c>
      <c r="G27">
        <f t="shared" si="0"/>
        <v>3.4</v>
      </c>
      <c r="H27">
        <v>3.4</v>
      </c>
      <c r="I27">
        <f>F27/10</f>
        <v>2.8</v>
      </c>
      <c r="J27">
        <f t="shared" si="1"/>
        <v>2.8</v>
      </c>
    </row>
    <row r="28" spans="3:10">
      <c r="C28" s="1">
        <f t="shared" si="2"/>
        <v>0.39583333333333282</v>
      </c>
      <c r="D28">
        <v>27</v>
      </c>
      <c r="E28">
        <v>34</v>
      </c>
      <c r="F28">
        <v>28</v>
      </c>
      <c r="G28">
        <f t="shared" si="0"/>
        <v>3.4</v>
      </c>
      <c r="H28">
        <v>3.4</v>
      </c>
      <c r="I28">
        <f>F28/10</f>
        <v>2.8</v>
      </c>
      <c r="J28">
        <f t="shared" si="1"/>
        <v>2.8</v>
      </c>
    </row>
    <row r="29" spans="3:10">
      <c r="C29" s="1">
        <f t="shared" si="2"/>
        <v>0.40277777777777724</v>
      </c>
      <c r="D29">
        <v>28</v>
      </c>
      <c r="E29">
        <v>34</v>
      </c>
      <c r="F29">
        <v>28</v>
      </c>
      <c r="G29">
        <f t="shared" si="0"/>
        <v>3.4</v>
      </c>
      <c r="H29">
        <v>3.4</v>
      </c>
      <c r="I29">
        <f>F29/10</f>
        <v>2.8</v>
      </c>
      <c r="J29">
        <f t="shared" si="1"/>
        <v>2.8</v>
      </c>
    </row>
    <row r="30" spans="3:10">
      <c r="C30" s="1">
        <f t="shared" si="2"/>
        <v>0.40972222222222165</v>
      </c>
      <c r="D30">
        <v>29</v>
      </c>
      <c r="E30">
        <v>34</v>
      </c>
      <c r="F30">
        <v>28</v>
      </c>
      <c r="G30">
        <f t="shared" si="0"/>
        <v>3.4</v>
      </c>
      <c r="H30">
        <v>3.4</v>
      </c>
      <c r="I30">
        <f>F30/10</f>
        <v>2.8</v>
      </c>
      <c r="J30">
        <f t="shared" si="1"/>
        <v>2.8</v>
      </c>
    </row>
    <row r="31" spans="3:10">
      <c r="C31" s="1">
        <f t="shared" si="2"/>
        <v>0.41666666666666607</v>
      </c>
      <c r="D31">
        <v>30</v>
      </c>
      <c r="E31">
        <v>34</v>
      </c>
      <c r="F31">
        <v>28</v>
      </c>
      <c r="G31">
        <f t="shared" si="0"/>
        <v>3.4</v>
      </c>
      <c r="H31">
        <v>3.4</v>
      </c>
      <c r="I31">
        <f>F31/10</f>
        <v>2.8</v>
      </c>
      <c r="J31">
        <f t="shared" si="1"/>
        <v>2.8</v>
      </c>
    </row>
    <row r="32" spans="3:10">
      <c r="C32" s="1">
        <f t="shared" si="2"/>
        <v>0.42361111111111049</v>
      </c>
      <c r="D32">
        <v>31</v>
      </c>
      <c r="E32">
        <v>33</v>
      </c>
      <c r="F32">
        <v>28</v>
      </c>
      <c r="G32">
        <f t="shared" si="0"/>
        <v>3.3</v>
      </c>
      <c r="H32">
        <v>3.3</v>
      </c>
      <c r="I32">
        <f>F32/10</f>
        <v>2.8</v>
      </c>
      <c r="J32">
        <f t="shared" si="1"/>
        <v>2.8</v>
      </c>
    </row>
    <row r="33" spans="3:10">
      <c r="C33" s="1">
        <f t="shared" si="2"/>
        <v>0.43055555555555491</v>
      </c>
      <c r="D33">
        <v>32</v>
      </c>
      <c r="E33">
        <v>33</v>
      </c>
      <c r="F33">
        <v>28</v>
      </c>
      <c r="G33">
        <f t="shared" si="0"/>
        <v>3.3</v>
      </c>
      <c r="H33">
        <v>3.3</v>
      </c>
      <c r="I33">
        <f>F33/10</f>
        <v>2.8</v>
      </c>
      <c r="J33">
        <f t="shared" si="1"/>
        <v>2.8</v>
      </c>
    </row>
    <row r="34" spans="3:10">
      <c r="C34" s="1">
        <f t="shared" si="2"/>
        <v>0.43749999999999933</v>
      </c>
      <c r="D34">
        <v>33</v>
      </c>
      <c r="E34">
        <v>33</v>
      </c>
      <c r="F34">
        <v>28</v>
      </c>
      <c r="G34">
        <f t="shared" si="0"/>
        <v>3.3</v>
      </c>
      <c r="H34">
        <v>3.3</v>
      </c>
      <c r="I34">
        <f>F34/10</f>
        <v>2.8</v>
      </c>
      <c r="J34">
        <f t="shared" si="1"/>
        <v>2.8</v>
      </c>
    </row>
    <row r="35" spans="3:10">
      <c r="C35" s="1">
        <f t="shared" si="2"/>
        <v>0.44444444444444375</v>
      </c>
      <c r="D35">
        <v>34</v>
      </c>
      <c r="E35">
        <v>33</v>
      </c>
      <c r="F35">
        <v>27</v>
      </c>
      <c r="G35">
        <f t="shared" si="0"/>
        <v>3.3</v>
      </c>
      <c r="H35">
        <v>3.3</v>
      </c>
      <c r="I35">
        <f>F35/10</f>
        <v>2.7</v>
      </c>
      <c r="J35">
        <f t="shared" si="1"/>
        <v>2.7</v>
      </c>
    </row>
    <row r="36" spans="3:10">
      <c r="C36" s="1">
        <f t="shared" si="2"/>
        <v>0.45138888888888817</v>
      </c>
      <c r="D36">
        <v>35</v>
      </c>
      <c r="E36">
        <v>33</v>
      </c>
      <c r="F36">
        <v>27</v>
      </c>
      <c r="G36">
        <f t="shared" si="0"/>
        <v>3.3</v>
      </c>
      <c r="H36">
        <v>3.3</v>
      </c>
      <c r="I36">
        <f>F36/10</f>
        <v>2.7</v>
      </c>
      <c r="J36">
        <f t="shared" si="1"/>
        <v>2.7</v>
      </c>
    </row>
    <row r="37" spans="3:10">
      <c r="C37" s="1">
        <f t="shared" si="2"/>
        <v>0.45833333333333259</v>
      </c>
      <c r="D37">
        <v>36</v>
      </c>
      <c r="E37">
        <v>33</v>
      </c>
      <c r="F37">
        <v>27</v>
      </c>
      <c r="G37">
        <f t="shared" si="0"/>
        <v>3.3</v>
      </c>
      <c r="H37">
        <v>3.3</v>
      </c>
      <c r="I37">
        <f>F37/10</f>
        <v>2.7</v>
      </c>
      <c r="J37">
        <f t="shared" si="1"/>
        <v>2.7</v>
      </c>
    </row>
    <row r="38" spans="3:10">
      <c r="C38" s="1">
        <f t="shared" si="2"/>
        <v>0.46527777777777701</v>
      </c>
      <c r="D38">
        <v>37</v>
      </c>
      <c r="E38">
        <v>33</v>
      </c>
      <c r="F38">
        <v>27</v>
      </c>
      <c r="G38">
        <f t="shared" si="0"/>
        <v>3.3</v>
      </c>
      <c r="H38">
        <v>3.3</v>
      </c>
      <c r="I38">
        <f>F38/10</f>
        <v>2.7</v>
      </c>
      <c r="J38">
        <f t="shared" si="1"/>
        <v>2.7</v>
      </c>
    </row>
    <row r="39" spans="3:10">
      <c r="C39" s="1">
        <f t="shared" si="2"/>
        <v>0.47222222222222143</v>
      </c>
      <c r="D39">
        <v>38</v>
      </c>
      <c r="E39">
        <v>33</v>
      </c>
      <c r="F39">
        <v>27</v>
      </c>
      <c r="G39">
        <f t="shared" si="0"/>
        <v>3.3</v>
      </c>
      <c r="H39">
        <v>3.3</v>
      </c>
      <c r="I39">
        <f>F39/10</f>
        <v>2.7</v>
      </c>
      <c r="J39">
        <f t="shared" si="1"/>
        <v>2.7</v>
      </c>
    </row>
    <row r="40" spans="3:10">
      <c r="C40" s="1">
        <f t="shared" si="2"/>
        <v>0.47916666666666585</v>
      </c>
      <c r="D40">
        <v>39</v>
      </c>
      <c r="E40">
        <v>33</v>
      </c>
      <c r="F40">
        <v>27</v>
      </c>
      <c r="G40">
        <f t="shared" si="0"/>
        <v>3.3</v>
      </c>
      <c r="H40">
        <v>3.3</v>
      </c>
      <c r="I40">
        <f>F40/10</f>
        <v>2.7</v>
      </c>
      <c r="J40">
        <f t="shared" si="1"/>
        <v>2.7</v>
      </c>
    </row>
    <row r="41" spans="3:10">
      <c r="C41" s="1">
        <f t="shared" si="2"/>
        <v>0.48611111111111027</v>
      </c>
      <c r="D41">
        <v>40</v>
      </c>
      <c r="E41">
        <v>33</v>
      </c>
      <c r="F41">
        <v>27</v>
      </c>
      <c r="G41">
        <f t="shared" si="0"/>
        <v>3.3</v>
      </c>
      <c r="H41">
        <v>3.3</v>
      </c>
      <c r="I41">
        <f>F41/10</f>
        <v>2.7</v>
      </c>
      <c r="J41">
        <f t="shared" si="1"/>
        <v>2.7</v>
      </c>
    </row>
    <row r="42" spans="3:10">
      <c r="C42" s="1">
        <f t="shared" si="2"/>
        <v>0.49305555555555469</v>
      </c>
      <c r="D42">
        <v>41</v>
      </c>
      <c r="E42">
        <v>33</v>
      </c>
      <c r="F42">
        <v>27</v>
      </c>
      <c r="G42">
        <f t="shared" si="0"/>
        <v>3.3</v>
      </c>
      <c r="H42">
        <v>3.3</v>
      </c>
      <c r="I42">
        <f>F42/10</f>
        <v>2.7</v>
      </c>
      <c r="J42">
        <f t="shared" si="1"/>
        <v>2.7</v>
      </c>
    </row>
    <row r="43" spans="3:10">
      <c r="C43" s="1">
        <f t="shared" si="2"/>
        <v>0.49999999999999911</v>
      </c>
      <c r="D43">
        <v>42</v>
      </c>
      <c r="E43">
        <v>33</v>
      </c>
      <c r="F43">
        <v>27</v>
      </c>
      <c r="G43">
        <f t="shared" si="0"/>
        <v>3.3</v>
      </c>
      <c r="H43">
        <v>3.3</v>
      </c>
      <c r="I43">
        <f>F43/10</f>
        <v>2.7</v>
      </c>
      <c r="J43">
        <f t="shared" si="1"/>
        <v>2.7</v>
      </c>
    </row>
    <row r="44" spans="3:10">
      <c r="C44" s="1">
        <f t="shared" si="2"/>
        <v>0.50694444444444353</v>
      </c>
      <c r="D44">
        <v>43</v>
      </c>
      <c r="E44">
        <v>33</v>
      </c>
      <c r="F44">
        <v>27</v>
      </c>
      <c r="G44">
        <f t="shared" si="0"/>
        <v>3.3</v>
      </c>
      <c r="H44">
        <v>3.3</v>
      </c>
      <c r="I44">
        <f>F44/10</f>
        <v>2.7</v>
      </c>
      <c r="J44">
        <f t="shared" si="1"/>
        <v>2.7</v>
      </c>
    </row>
    <row r="45" spans="3:10">
      <c r="C45" s="1">
        <f t="shared" si="2"/>
        <v>0.51388888888888795</v>
      </c>
      <c r="D45">
        <v>44</v>
      </c>
      <c r="E45">
        <v>33</v>
      </c>
      <c r="F45">
        <v>27</v>
      </c>
      <c r="G45">
        <f t="shared" si="0"/>
        <v>3.3</v>
      </c>
      <c r="H45">
        <v>3.3</v>
      </c>
      <c r="I45">
        <f>F45/10</f>
        <v>2.7</v>
      </c>
      <c r="J45">
        <f t="shared" si="1"/>
        <v>2.7</v>
      </c>
    </row>
    <row r="46" spans="3:10">
      <c r="C46" s="1">
        <f t="shared" si="2"/>
        <v>0.52083333333333237</v>
      </c>
      <c r="D46">
        <v>45</v>
      </c>
      <c r="E46">
        <v>33</v>
      </c>
      <c r="F46">
        <v>27</v>
      </c>
      <c r="G46">
        <f t="shared" si="0"/>
        <v>3.3</v>
      </c>
      <c r="H46">
        <v>3.3</v>
      </c>
      <c r="I46">
        <f>F46/10</f>
        <v>2.7</v>
      </c>
      <c r="J46">
        <f t="shared" si="1"/>
        <v>2.7</v>
      </c>
    </row>
    <row r="47" spans="3:10">
      <c r="C47" s="1">
        <f t="shared" si="2"/>
        <v>0.52777777777777679</v>
      </c>
      <c r="D47">
        <v>46</v>
      </c>
      <c r="E47">
        <v>33</v>
      </c>
      <c r="F47">
        <v>27</v>
      </c>
      <c r="G47">
        <f t="shared" si="0"/>
        <v>3.3</v>
      </c>
      <c r="H47">
        <v>3.3</v>
      </c>
      <c r="I47">
        <f>F47/10</f>
        <v>2.7</v>
      </c>
      <c r="J47">
        <f t="shared" si="1"/>
        <v>2.7</v>
      </c>
    </row>
    <row r="48" spans="3:10">
      <c r="C48" s="1">
        <f t="shared" si="2"/>
        <v>0.53472222222222121</v>
      </c>
      <c r="D48">
        <v>47</v>
      </c>
      <c r="E48">
        <v>33</v>
      </c>
      <c r="F48">
        <v>27</v>
      </c>
      <c r="G48">
        <f t="shared" si="0"/>
        <v>3.3</v>
      </c>
      <c r="H48">
        <v>3.3</v>
      </c>
      <c r="I48">
        <f>F48/10</f>
        <v>2.7</v>
      </c>
      <c r="J48">
        <f t="shared" si="1"/>
        <v>2.7</v>
      </c>
    </row>
    <row r="49" spans="3:10">
      <c r="C49" s="1">
        <f t="shared" si="2"/>
        <v>0.54166666666666563</v>
      </c>
      <c r="D49">
        <v>48</v>
      </c>
      <c r="E49">
        <v>34</v>
      </c>
      <c r="F49">
        <v>27</v>
      </c>
      <c r="G49">
        <f t="shared" si="0"/>
        <v>3.4</v>
      </c>
      <c r="H49">
        <v>3.4</v>
      </c>
      <c r="I49">
        <f>F49/10</f>
        <v>2.7</v>
      </c>
      <c r="J49">
        <f t="shared" si="1"/>
        <v>2.7</v>
      </c>
    </row>
    <row r="50" spans="3:10">
      <c r="C50" s="1">
        <f t="shared" si="2"/>
        <v>0.54861111111111005</v>
      </c>
      <c r="D50">
        <v>49</v>
      </c>
      <c r="E50">
        <v>34</v>
      </c>
      <c r="F50">
        <v>27</v>
      </c>
      <c r="G50">
        <f t="shared" si="0"/>
        <v>3.4</v>
      </c>
      <c r="H50">
        <v>3.4</v>
      </c>
      <c r="I50">
        <f>F50/10</f>
        <v>2.7</v>
      </c>
      <c r="J50">
        <f t="shared" si="1"/>
        <v>2.7</v>
      </c>
    </row>
    <row r="51" spans="3:10">
      <c r="C51" s="1">
        <f t="shared" si="2"/>
        <v>0.55555555555555447</v>
      </c>
      <c r="D51">
        <v>50</v>
      </c>
      <c r="E51">
        <v>34</v>
      </c>
      <c r="F51">
        <v>27</v>
      </c>
      <c r="G51">
        <f t="shared" si="0"/>
        <v>3.4</v>
      </c>
      <c r="H51">
        <v>3.4</v>
      </c>
      <c r="I51">
        <f>F51/10</f>
        <v>2.7</v>
      </c>
      <c r="J51">
        <f t="shared" si="1"/>
        <v>2.7</v>
      </c>
    </row>
    <row r="52" spans="3:10">
      <c r="C52" s="1">
        <f t="shared" si="2"/>
        <v>0.56249999999999889</v>
      </c>
      <c r="D52">
        <v>51</v>
      </c>
      <c r="E52">
        <v>34</v>
      </c>
      <c r="F52">
        <v>27</v>
      </c>
      <c r="G52">
        <f t="shared" si="0"/>
        <v>3.4</v>
      </c>
      <c r="H52">
        <v>3.4</v>
      </c>
      <c r="I52">
        <f>F52/10</f>
        <v>2.7</v>
      </c>
      <c r="J52">
        <f t="shared" si="1"/>
        <v>2.7</v>
      </c>
    </row>
    <row r="53" spans="3:10">
      <c r="C53" s="1">
        <f t="shared" si="2"/>
        <v>0.56944444444444331</v>
      </c>
      <c r="D53">
        <v>52</v>
      </c>
      <c r="E53">
        <v>34</v>
      </c>
      <c r="F53">
        <v>27</v>
      </c>
      <c r="G53">
        <f t="shared" si="0"/>
        <v>3.4</v>
      </c>
      <c r="H53">
        <v>3.4</v>
      </c>
      <c r="I53">
        <f>F53/10</f>
        <v>2.7</v>
      </c>
      <c r="J53">
        <f t="shared" si="1"/>
        <v>2.7</v>
      </c>
    </row>
    <row r="54" spans="3:10">
      <c r="C54" s="1">
        <f t="shared" si="2"/>
        <v>0.57638888888888773</v>
      </c>
      <c r="D54">
        <v>53</v>
      </c>
      <c r="E54">
        <v>34</v>
      </c>
      <c r="F54">
        <v>27</v>
      </c>
      <c r="G54">
        <f t="shared" si="0"/>
        <v>3.4</v>
      </c>
      <c r="H54">
        <v>3.4</v>
      </c>
      <c r="I54">
        <f>F54/10</f>
        <v>2.7</v>
      </c>
      <c r="J54">
        <f t="shared" si="1"/>
        <v>2.7</v>
      </c>
    </row>
    <row r="55" spans="3:10">
      <c r="C55" s="1">
        <f t="shared" si="2"/>
        <v>0.58333333333333215</v>
      </c>
      <c r="D55">
        <v>54</v>
      </c>
      <c r="E55">
        <v>34</v>
      </c>
      <c r="F55">
        <v>28</v>
      </c>
      <c r="G55">
        <f t="shared" si="0"/>
        <v>3.4</v>
      </c>
      <c r="H55">
        <v>3.4</v>
      </c>
      <c r="I55">
        <f>F55/10</f>
        <v>2.8</v>
      </c>
      <c r="J55">
        <f t="shared" si="1"/>
        <v>2.8</v>
      </c>
    </row>
    <row r="56" spans="3:10">
      <c r="C56" s="1">
        <f t="shared" si="2"/>
        <v>0.59027777777777657</v>
      </c>
      <c r="D56">
        <v>55</v>
      </c>
      <c r="E56">
        <v>34</v>
      </c>
      <c r="F56">
        <v>28</v>
      </c>
      <c r="G56">
        <f t="shared" si="0"/>
        <v>3.4</v>
      </c>
      <c r="H56">
        <v>3.4</v>
      </c>
      <c r="I56">
        <f>F56/10</f>
        <v>2.8</v>
      </c>
      <c r="J56">
        <f t="shared" si="1"/>
        <v>2.8</v>
      </c>
    </row>
    <row r="57" spans="3:10">
      <c r="C57" s="1">
        <f t="shared" si="2"/>
        <v>0.59722222222222099</v>
      </c>
      <c r="D57">
        <v>56</v>
      </c>
      <c r="E57">
        <v>35</v>
      </c>
      <c r="F57">
        <v>28</v>
      </c>
      <c r="G57">
        <f t="shared" si="0"/>
        <v>3.5</v>
      </c>
      <c r="H57">
        <v>3.5</v>
      </c>
      <c r="I57">
        <f>F57/10</f>
        <v>2.8</v>
      </c>
      <c r="J57">
        <f t="shared" si="1"/>
        <v>2.8</v>
      </c>
    </row>
    <row r="58" spans="3:10">
      <c r="C58" s="1">
        <f t="shared" si="2"/>
        <v>0.60416666666666541</v>
      </c>
      <c r="D58">
        <v>57</v>
      </c>
      <c r="E58">
        <v>35</v>
      </c>
      <c r="F58">
        <v>29</v>
      </c>
      <c r="G58">
        <f t="shared" si="0"/>
        <v>3.5</v>
      </c>
      <c r="H58">
        <v>3.5</v>
      </c>
      <c r="I58">
        <f>F58/10</f>
        <v>2.9</v>
      </c>
      <c r="J58">
        <f t="shared" si="1"/>
        <v>2.9</v>
      </c>
    </row>
    <row r="59" spans="3:10">
      <c r="C59" s="1">
        <f t="shared" si="2"/>
        <v>0.61111111111110983</v>
      </c>
      <c r="D59">
        <v>58</v>
      </c>
      <c r="E59">
        <v>35</v>
      </c>
      <c r="F59">
        <v>29</v>
      </c>
      <c r="G59">
        <f t="shared" si="0"/>
        <v>3.5</v>
      </c>
      <c r="H59">
        <v>3.5</v>
      </c>
      <c r="I59">
        <f>F59/10</f>
        <v>2.9</v>
      </c>
      <c r="J59">
        <f t="shared" si="1"/>
        <v>2.9</v>
      </c>
    </row>
    <row r="60" spans="3:10">
      <c r="C60" s="1">
        <f t="shared" si="2"/>
        <v>0.61805555555555425</v>
      </c>
      <c r="D60">
        <v>59</v>
      </c>
      <c r="E60">
        <v>35</v>
      </c>
      <c r="F60">
        <v>29</v>
      </c>
      <c r="G60">
        <f t="shared" si="0"/>
        <v>3.5</v>
      </c>
      <c r="H60">
        <v>3.5</v>
      </c>
      <c r="I60">
        <f>F60/10</f>
        <v>2.9</v>
      </c>
      <c r="J60">
        <f t="shared" si="1"/>
        <v>2.9</v>
      </c>
    </row>
    <row r="61" spans="3:10">
      <c r="C61" s="1">
        <f t="shared" si="2"/>
        <v>0.62499999999999867</v>
      </c>
      <c r="D61">
        <v>60</v>
      </c>
      <c r="E61">
        <v>36</v>
      </c>
      <c r="F61">
        <v>30</v>
      </c>
      <c r="G61">
        <f t="shared" si="0"/>
        <v>3.6</v>
      </c>
      <c r="H61">
        <v>3.6</v>
      </c>
      <c r="I61">
        <f>F61/10</f>
        <v>3</v>
      </c>
      <c r="J61">
        <f t="shared" si="1"/>
        <v>3</v>
      </c>
    </row>
    <row r="62" spans="3:10">
      <c r="C62" s="1">
        <f t="shared" si="2"/>
        <v>0.63194444444444309</v>
      </c>
      <c r="D62">
        <v>61</v>
      </c>
      <c r="E62">
        <v>36</v>
      </c>
      <c r="F62">
        <v>30</v>
      </c>
      <c r="G62">
        <f t="shared" si="0"/>
        <v>3.6</v>
      </c>
      <c r="H62">
        <v>3.6</v>
      </c>
      <c r="I62">
        <f>F62/10</f>
        <v>3</v>
      </c>
      <c r="J62">
        <f t="shared" si="1"/>
        <v>3</v>
      </c>
    </row>
    <row r="63" spans="3:10">
      <c r="C63" s="1">
        <f t="shared" si="2"/>
        <v>0.63888888888888751</v>
      </c>
      <c r="D63">
        <v>62</v>
      </c>
      <c r="E63">
        <v>36</v>
      </c>
      <c r="F63">
        <v>31</v>
      </c>
      <c r="G63">
        <f t="shared" si="0"/>
        <v>3.6</v>
      </c>
      <c r="H63">
        <v>3.6</v>
      </c>
      <c r="I63">
        <f>F63/10</f>
        <v>3.1</v>
      </c>
      <c r="J63">
        <f t="shared" si="1"/>
        <v>3.1</v>
      </c>
    </row>
    <row r="64" spans="3:10">
      <c r="C64" s="1">
        <f t="shared" si="2"/>
        <v>0.64583333333333193</v>
      </c>
      <c r="D64">
        <v>63</v>
      </c>
      <c r="E64">
        <v>36</v>
      </c>
      <c r="F64">
        <v>31</v>
      </c>
      <c r="G64">
        <f t="shared" si="0"/>
        <v>3.6</v>
      </c>
      <c r="H64">
        <v>3.6</v>
      </c>
      <c r="I64">
        <f>F64/10</f>
        <v>3.1</v>
      </c>
      <c r="J64">
        <f t="shared" si="1"/>
        <v>3.1</v>
      </c>
    </row>
    <row r="65" spans="3:10">
      <c r="C65" s="1">
        <f t="shared" si="2"/>
        <v>0.65277777777777635</v>
      </c>
      <c r="D65">
        <v>64</v>
      </c>
      <c r="E65">
        <v>36</v>
      </c>
      <c r="F65">
        <v>32</v>
      </c>
      <c r="G65">
        <f t="shared" si="0"/>
        <v>3.6</v>
      </c>
      <c r="H65">
        <v>3.6</v>
      </c>
      <c r="I65">
        <f>F65/10</f>
        <v>3.2</v>
      </c>
      <c r="J65">
        <f t="shared" si="1"/>
        <v>3.2</v>
      </c>
    </row>
    <row r="66" spans="3:10">
      <c r="C66" s="1">
        <f t="shared" si="2"/>
        <v>0.65972222222222077</v>
      </c>
      <c r="D66">
        <v>65</v>
      </c>
      <c r="E66">
        <v>37</v>
      </c>
      <c r="F66">
        <v>32</v>
      </c>
      <c r="G66">
        <f t="shared" si="0"/>
        <v>3.7</v>
      </c>
      <c r="H66">
        <v>3.7</v>
      </c>
      <c r="I66">
        <f>F66/10</f>
        <v>3.2</v>
      </c>
      <c r="J66">
        <f t="shared" si="1"/>
        <v>3.2</v>
      </c>
    </row>
    <row r="67" spans="3:10">
      <c r="C67" s="1">
        <f t="shared" si="2"/>
        <v>0.66666666666666519</v>
      </c>
      <c r="D67">
        <v>66</v>
      </c>
      <c r="E67">
        <v>37</v>
      </c>
      <c r="F67">
        <v>32</v>
      </c>
      <c r="G67">
        <f t="shared" ref="G67:G97" si="3">E67/10</f>
        <v>3.7</v>
      </c>
      <c r="H67">
        <v>3.7</v>
      </c>
      <c r="I67">
        <f>F67/10</f>
        <v>3.2</v>
      </c>
      <c r="J67">
        <f t="shared" ref="J67:J97" si="4">F67/10</f>
        <v>3.2</v>
      </c>
    </row>
    <row r="68" spans="3:10">
      <c r="C68" s="1">
        <f t="shared" ref="C68:C97" si="5">C67+10/1440</f>
        <v>0.67361111111110961</v>
      </c>
      <c r="D68">
        <v>67</v>
      </c>
      <c r="E68">
        <v>37</v>
      </c>
      <c r="F68">
        <v>33</v>
      </c>
      <c r="G68">
        <f t="shared" si="3"/>
        <v>3.7</v>
      </c>
      <c r="H68">
        <v>3.7</v>
      </c>
      <c r="I68">
        <f>F68/10</f>
        <v>3.3</v>
      </c>
      <c r="J68">
        <f t="shared" si="4"/>
        <v>3.3</v>
      </c>
    </row>
    <row r="69" spans="3:10">
      <c r="C69" s="1">
        <f t="shared" si="5"/>
        <v>0.68055555555555403</v>
      </c>
      <c r="D69">
        <v>68</v>
      </c>
      <c r="E69">
        <v>37</v>
      </c>
      <c r="F69">
        <v>33</v>
      </c>
      <c r="G69">
        <f t="shared" si="3"/>
        <v>3.7</v>
      </c>
      <c r="H69">
        <v>3.7</v>
      </c>
      <c r="I69">
        <f>F69/10</f>
        <v>3.3</v>
      </c>
      <c r="J69">
        <f t="shared" si="4"/>
        <v>3.3</v>
      </c>
    </row>
    <row r="70" spans="3:10">
      <c r="C70" s="1">
        <f t="shared" si="5"/>
        <v>0.68749999999999845</v>
      </c>
      <c r="D70">
        <v>69</v>
      </c>
      <c r="E70">
        <v>37</v>
      </c>
      <c r="F70">
        <v>33</v>
      </c>
      <c r="G70">
        <f t="shared" si="3"/>
        <v>3.7</v>
      </c>
      <c r="H70">
        <v>3.7</v>
      </c>
      <c r="I70">
        <f>F70/10</f>
        <v>3.3</v>
      </c>
      <c r="J70">
        <f t="shared" si="4"/>
        <v>3.3</v>
      </c>
    </row>
    <row r="71" spans="3:10">
      <c r="C71" s="1">
        <f t="shared" si="5"/>
        <v>0.69444444444444287</v>
      </c>
      <c r="D71">
        <v>70</v>
      </c>
      <c r="E71">
        <v>37</v>
      </c>
      <c r="F71">
        <v>33</v>
      </c>
      <c r="G71">
        <f t="shared" si="3"/>
        <v>3.7</v>
      </c>
      <c r="H71">
        <v>3.7</v>
      </c>
      <c r="I71">
        <f>F71/10</f>
        <v>3.3</v>
      </c>
      <c r="J71">
        <f t="shared" si="4"/>
        <v>3.3</v>
      </c>
    </row>
    <row r="72" spans="3:10">
      <c r="C72" s="1">
        <f t="shared" si="5"/>
        <v>0.70138888888888729</v>
      </c>
      <c r="D72">
        <v>71</v>
      </c>
      <c r="E72">
        <v>37</v>
      </c>
      <c r="F72">
        <v>33</v>
      </c>
      <c r="G72">
        <f t="shared" si="3"/>
        <v>3.7</v>
      </c>
      <c r="H72">
        <v>3.7</v>
      </c>
      <c r="I72">
        <f>F72/10</f>
        <v>3.3</v>
      </c>
      <c r="J72">
        <f t="shared" si="4"/>
        <v>3.3</v>
      </c>
    </row>
    <row r="73" spans="3:10">
      <c r="C73" s="1">
        <f t="shared" si="5"/>
        <v>0.70833333333333171</v>
      </c>
      <c r="D73">
        <v>72</v>
      </c>
      <c r="E73">
        <v>37</v>
      </c>
      <c r="F73">
        <v>33</v>
      </c>
      <c r="G73">
        <f t="shared" si="3"/>
        <v>3.7</v>
      </c>
      <c r="H73">
        <v>3.7</v>
      </c>
      <c r="I73">
        <f>F73/10</f>
        <v>3.3</v>
      </c>
      <c r="J73">
        <f t="shared" si="4"/>
        <v>3.3</v>
      </c>
    </row>
    <row r="74" spans="3:10">
      <c r="C74" s="1">
        <f t="shared" si="5"/>
        <v>0.71527777777777612</v>
      </c>
      <c r="D74">
        <v>73</v>
      </c>
      <c r="E74">
        <v>37</v>
      </c>
      <c r="F74">
        <v>33</v>
      </c>
      <c r="G74">
        <f t="shared" si="3"/>
        <v>3.7</v>
      </c>
      <c r="H74">
        <v>3.7</v>
      </c>
      <c r="I74">
        <f>F74/10</f>
        <v>3.3</v>
      </c>
      <c r="J74">
        <f t="shared" si="4"/>
        <v>3.3</v>
      </c>
    </row>
    <row r="75" spans="3:10">
      <c r="C75" s="1">
        <f t="shared" si="5"/>
        <v>0.72222222222222054</v>
      </c>
      <c r="D75">
        <v>74</v>
      </c>
      <c r="E75">
        <v>37</v>
      </c>
      <c r="F75">
        <v>33</v>
      </c>
      <c r="G75">
        <f t="shared" si="3"/>
        <v>3.7</v>
      </c>
      <c r="H75">
        <v>3.7</v>
      </c>
      <c r="I75">
        <f>F75/10</f>
        <v>3.3</v>
      </c>
      <c r="J75">
        <f t="shared" si="4"/>
        <v>3.3</v>
      </c>
    </row>
    <row r="76" spans="3:10">
      <c r="C76" s="1">
        <f t="shared" si="5"/>
        <v>0.72916666666666496</v>
      </c>
      <c r="D76">
        <v>75</v>
      </c>
      <c r="E76">
        <v>36</v>
      </c>
      <c r="F76">
        <v>33</v>
      </c>
      <c r="G76">
        <f t="shared" si="3"/>
        <v>3.6</v>
      </c>
      <c r="H76">
        <v>3.6</v>
      </c>
      <c r="I76">
        <f>F76/10</f>
        <v>3.3</v>
      </c>
      <c r="J76">
        <f t="shared" si="4"/>
        <v>3.3</v>
      </c>
    </row>
    <row r="77" spans="3:10">
      <c r="C77" s="1">
        <f t="shared" si="5"/>
        <v>0.73611111111110938</v>
      </c>
      <c r="D77">
        <v>76</v>
      </c>
      <c r="E77">
        <v>36</v>
      </c>
      <c r="F77">
        <v>32</v>
      </c>
      <c r="G77">
        <f t="shared" si="3"/>
        <v>3.6</v>
      </c>
      <c r="H77">
        <v>3.6</v>
      </c>
      <c r="I77">
        <f>F77/10</f>
        <v>3.2</v>
      </c>
      <c r="J77">
        <f t="shared" si="4"/>
        <v>3.2</v>
      </c>
    </row>
    <row r="78" spans="3:10">
      <c r="C78" s="1">
        <f t="shared" si="5"/>
        <v>0.7430555555555538</v>
      </c>
      <c r="D78">
        <v>77</v>
      </c>
      <c r="E78">
        <v>35</v>
      </c>
      <c r="F78">
        <v>31</v>
      </c>
      <c r="G78">
        <f t="shared" si="3"/>
        <v>3.5</v>
      </c>
      <c r="H78">
        <v>3.5</v>
      </c>
      <c r="I78">
        <f>F78/10</f>
        <v>3.1</v>
      </c>
      <c r="J78">
        <f t="shared" si="4"/>
        <v>3.1</v>
      </c>
    </row>
    <row r="79" spans="3:10">
      <c r="C79" s="1">
        <f t="shared" si="5"/>
        <v>0.74999999999999822</v>
      </c>
      <c r="D79">
        <v>78</v>
      </c>
      <c r="E79">
        <v>35</v>
      </c>
      <c r="F79">
        <v>30</v>
      </c>
      <c r="G79">
        <f t="shared" si="3"/>
        <v>3.5</v>
      </c>
      <c r="H79">
        <v>3.5</v>
      </c>
      <c r="I79">
        <f>F79/10</f>
        <v>3</v>
      </c>
      <c r="J79">
        <f t="shared" si="4"/>
        <v>3</v>
      </c>
    </row>
    <row r="80" spans="3:10">
      <c r="C80" s="1">
        <f t="shared" si="5"/>
        <v>0.75694444444444264</v>
      </c>
      <c r="D80">
        <v>79</v>
      </c>
      <c r="E80">
        <v>34</v>
      </c>
      <c r="F80">
        <v>30</v>
      </c>
      <c r="G80">
        <f t="shared" si="3"/>
        <v>3.4</v>
      </c>
      <c r="H80">
        <v>3.4</v>
      </c>
      <c r="I80">
        <f>F80/10</f>
        <v>3</v>
      </c>
      <c r="J80">
        <f t="shared" si="4"/>
        <v>3</v>
      </c>
    </row>
    <row r="81" spans="3:10">
      <c r="C81" s="1">
        <f t="shared" si="5"/>
        <v>0.76388888888888706</v>
      </c>
      <c r="D81">
        <v>80</v>
      </c>
      <c r="E81">
        <v>33</v>
      </c>
      <c r="F81">
        <v>29</v>
      </c>
      <c r="G81">
        <f t="shared" si="3"/>
        <v>3.3</v>
      </c>
      <c r="H81">
        <v>3.3</v>
      </c>
      <c r="I81">
        <f>F81/10</f>
        <v>2.9</v>
      </c>
      <c r="J81">
        <f t="shared" si="4"/>
        <v>2.9</v>
      </c>
    </row>
    <row r="82" spans="3:10">
      <c r="C82" s="1">
        <f t="shared" si="5"/>
        <v>0.77083333333333148</v>
      </c>
      <c r="D82">
        <v>81</v>
      </c>
      <c r="E82">
        <v>32</v>
      </c>
      <c r="F82">
        <v>27</v>
      </c>
      <c r="G82">
        <f t="shared" si="3"/>
        <v>3.2</v>
      </c>
      <c r="H82">
        <v>3.2</v>
      </c>
      <c r="I82">
        <f>F82/10</f>
        <v>2.7</v>
      </c>
      <c r="J82">
        <f t="shared" si="4"/>
        <v>2.7</v>
      </c>
    </row>
    <row r="83" spans="3:10">
      <c r="C83" s="1">
        <f t="shared" si="5"/>
        <v>0.7777777777777759</v>
      </c>
      <c r="D83">
        <v>82</v>
      </c>
      <c r="E83">
        <v>31</v>
      </c>
      <c r="F83">
        <v>26</v>
      </c>
      <c r="G83">
        <f t="shared" si="3"/>
        <v>3.1</v>
      </c>
      <c r="H83">
        <v>3.1</v>
      </c>
      <c r="I83">
        <f>F83/10</f>
        <v>2.6</v>
      </c>
      <c r="J83">
        <f t="shared" si="4"/>
        <v>2.6</v>
      </c>
    </row>
    <row r="84" spans="3:10">
      <c r="C84" s="1">
        <f t="shared" si="5"/>
        <v>0.78472222222222032</v>
      </c>
      <c r="D84">
        <v>83</v>
      </c>
      <c r="E84">
        <v>30</v>
      </c>
      <c r="F84">
        <v>25</v>
      </c>
      <c r="G84">
        <f t="shared" si="3"/>
        <v>3</v>
      </c>
      <c r="H84">
        <v>3</v>
      </c>
      <c r="I84">
        <f>F84/10</f>
        <v>2.5</v>
      </c>
      <c r="J84">
        <f t="shared" si="4"/>
        <v>2.5</v>
      </c>
    </row>
    <row r="85" spans="3:10">
      <c r="C85" s="1">
        <f t="shared" si="5"/>
        <v>0.79166666666666474</v>
      </c>
      <c r="D85">
        <v>84</v>
      </c>
      <c r="E85">
        <v>29</v>
      </c>
      <c r="F85">
        <v>23</v>
      </c>
      <c r="G85">
        <f t="shared" si="3"/>
        <v>2.9</v>
      </c>
      <c r="H85">
        <v>2.9</v>
      </c>
      <c r="I85">
        <f>F85/10</f>
        <v>2.2999999999999998</v>
      </c>
      <c r="J85">
        <f t="shared" si="4"/>
        <v>2.2999999999999998</v>
      </c>
    </row>
    <row r="86" spans="3:10">
      <c r="C86" s="1">
        <f t="shared" si="5"/>
        <v>0.79861111111110916</v>
      </c>
      <c r="D86">
        <v>85</v>
      </c>
      <c r="E86">
        <v>28</v>
      </c>
      <c r="F86">
        <v>22</v>
      </c>
      <c r="G86">
        <f t="shared" si="3"/>
        <v>2.8</v>
      </c>
      <c r="H86">
        <v>2.8</v>
      </c>
      <c r="I86">
        <f>F86/10</f>
        <v>2.2000000000000002</v>
      </c>
      <c r="J86">
        <f t="shared" si="4"/>
        <v>2.2000000000000002</v>
      </c>
    </row>
    <row r="87" spans="3:10">
      <c r="C87" s="1">
        <f t="shared" si="5"/>
        <v>0.80555555555555358</v>
      </c>
      <c r="D87">
        <v>86</v>
      </c>
      <c r="E87">
        <v>27</v>
      </c>
      <c r="F87">
        <v>21</v>
      </c>
      <c r="G87">
        <f t="shared" si="3"/>
        <v>2.7</v>
      </c>
      <c r="H87">
        <v>2.7</v>
      </c>
      <c r="I87">
        <f>F87/10</f>
        <v>2.1</v>
      </c>
      <c r="J87">
        <f t="shared" si="4"/>
        <v>2.1</v>
      </c>
    </row>
    <row r="88" spans="3:10">
      <c r="C88" s="1">
        <f t="shared" si="5"/>
        <v>0.812499999999998</v>
      </c>
      <c r="D88">
        <v>87</v>
      </c>
      <c r="E88">
        <v>26</v>
      </c>
      <c r="F88">
        <v>19</v>
      </c>
      <c r="G88">
        <f t="shared" si="3"/>
        <v>2.6</v>
      </c>
      <c r="H88">
        <v>2.6</v>
      </c>
      <c r="I88">
        <f>F88/10</f>
        <v>1.9</v>
      </c>
      <c r="J88">
        <f t="shared" si="4"/>
        <v>1.9</v>
      </c>
    </row>
    <row r="89" spans="3:10">
      <c r="C89" s="1">
        <f t="shared" si="5"/>
        <v>0.81944444444444242</v>
      </c>
      <c r="D89">
        <v>88</v>
      </c>
      <c r="E89">
        <v>24</v>
      </c>
      <c r="F89">
        <v>18</v>
      </c>
      <c r="G89">
        <f t="shared" si="3"/>
        <v>2.4</v>
      </c>
      <c r="H89">
        <v>2.4</v>
      </c>
      <c r="I89">
        <f>F89/10</f>
        <v>1.8</v>
      </c>
      <c r="J89">
        <f t="shared" si="4"/>
        <v>1.8</v>
      </c>
    </row>
    <row r="90" spans="3:10">
      <c r="C90" s="1">
        <f t="shared" si="5"/>
        <v>0.82638888888888684</v>
      </c>
      <c r="D90">
        <v>89</v>
      </c>
      <c r="E90">
        <v>23</v>
      </c>
      <c r="F90">
        <v>16</v>
      </c>
      <c r="G90">
        <f t="shared" si="3"/>
        <v>2.2999999999999998</v>
      </c>
      <c r="H90">
        <v>2.2999999999999998</v>
      </c>
      <c r="I90">
        <f>F90/10</f>
        <v>1.6</v>
      </c>
      <c r="J90">
        <f t="shared" si="4"/>
        <v>1.6</v>
      </c>
    </row>
    <row r="91" spans="3:10">
      <c r="C91" s="1">
        <f t="shared" si="5"/>
        <v>0.83333333333333126</v>
      </c>
      <c r="D91">
        <v>90</v>
      </c>
      <c r="E91">
        <v>22</v>
      </c>
      <c r="F91">
        <v>15</v>
      </c>
      <c r="G91">
        <f t="shared" si="3"/>
        <v>2.2000000000000002</v>
      </c>
      <c r="H91">
        <v>2.2000000000000002</v>
      </c>
      <c r="I91">
        <f>F91/10</f>
        <v>1.5</v>
      </c>
      <c r="J91">
        <f t="shared" si="4"/>
        <v>1.5</v>
      </c>
    </row>
    <row r="92" spans="3:10">
      <c r="C92" s="1">
        <f t="shared" si="5"/>
        <v>0.84027777777777568</v>
      </c>
      <c r="D92">
        <v>91</v>
      </c>
      <c r="E92">
        <v>21</v>
      </c>
      <c r="F92">
        <v>14</v>
      </c>
      <c r="G92">
        <f t="shared" si="3"/>
        <v>2.1</v>
      </c>
      <c r="H92">
        <v>2.1</v>
      </c>
      <c r="I92">
        <f>F92/10</f>
        <v>1.4</v>
      </c>
      <c r="J92">
        <f t="shared" si="4"/>
        <v>1.4</v>
      </c>
    </row>
    <row r="93" spans="3:10">
      <c r="C93" s="1">
        <f t="shared" si="5"/>
        <v>0.8472222222222201</v>
      </c>
      <c r="D93">
        <v>92</v>
      </c>
      <c r="E93">
        <v>20</v>
      </c>
      <c r="F93">
        <v>12</v>
      </c>
      <c r="G93">
        <f t="shared" si="3"/>
        <v>2</v>
      </c>
      <c r="H93">
        <v>2</v>
      </c>
      <c r="I93">
        <f>F93/10</f>
        <v>1.2</v>
      </c>
      <c r="J93">
        <f t="shared" si="4"/>
        <v>1.2</v>
      </c>
    </row>
    <row r="94" spans="3:10">
      <c r="C94" s="1">
        <f t="shared" si="5"/>
        <v>0.85416666666666452</v>
      </c>
      <c r="D94">
        <v>93</v>
      </c>
      <c r="E94">
        <v>19</v>
      </c>
      <c r="F94">
        <v>11</v>
      </c>
      <c r="G94">
        <f t="shared" si="3"/>
        <v>1.9</v>
      </c>
      <c r="H94">
        <v>1.9</v>
      </c>
      <c r="I94">
        <f>F94/10</f>
        <v>1.1000000000000001</v>
      </c>
      <c r="J94">
        <f t="shared" si="4"/>
        <v>1.1000000000000001</v>
      </c>
    </row>
    <row r="95" spans="3:10">
      <c r="C95" s="1">
        <f t="shared" si="5"/>
        <v>0.86111111111110894</v>
      </c>
      <c r="D95">
        <v>94</v>
      </c>
      <c r="E95">
        <v>19</v>
      </c>
      <c r="F95">
        <v>10</v>
      </c>
      <c r="G95">
        <f t="shared" si="3"/>
        <v>1.9</v>
      </c>
      <c r="H95">
        <v>1.9</v>
      </c>
      <c r="I95">
        <f>F95/10</f>
        <v>1</v>
      </c>
      <c r="J95">
        <f t="shared" si="4"/>
        <v>1</v>
      </c>
    </row>
    <row r="96" spans="3:10">
      <c r="C96" s="1">
        <f t="shared" si="5"/>
        <v>0.86805555555555336</v>
      </c>
      <c r="D96">
        <v>95</v>
      </c>
      <c r="E96">
        <v>18</v>
      </c>
      <c r="F96">
        <v>9</v>
      </c>
      <c r="G96">
        <f t="shared" si="3"/>
        <v>1.8</v>
      </c>
      <c r="H96">
        <v>1.8</v>
      </c>
      <c r="I96">
        <f>F96/10</f>
        <v>0.9</v>
      </c>
      <c r="J96">
        <f t="shared" si="4"/>
        <v>0.9</v>
      </c>
    </row>
    <row r="97" spans="3:10">
      <c r="C97" s="1">
        <f t="shared" si="5"/>
        <v>0.87499999999999778</v>
      </c>
      <c r="D97">
        <v>96</v>
      </c>
      <c r="E97">
        <v>17</v>
      </c>
      <c r="F97">
        <v>8</v>
      </c>
      <c r="G97">
        <f t="shared" si="3"/>
        <v>1.7</v>
      </c>
      <c r="H97">
        <v>1.7</v>
      </c>
      <c r="I97">
        <f>F97/10</f>
        <v>0.8</v>
      </c>
      <c r="J97">
        <f t="shared" si="4"/>
        <v>0.8</v>
      </c>
    </row>
    <row r="98" spans="3:10">
      <c r="C98" s="1"/>
    </row>
    <row r="99" spans="3:10">
      <c r="C99" s="1"/>
    </row>
    <row r="100" spans="3:10">
      <c r="C100" s="1"/>
    </row>
    <row r="101" spans="3:10">
      <c r="C101" s="1"/>
    </row>
    <row r="102" spans="3:10">
      <c r="C102" s="1"/>
    </row>
    <row r="103" spans="3:10">
      <c r="C103" s="1"/>
    </row>
    <row r="104" spans="3:10">
      <c r="C104" s="1"/>
    </row>
    <row r="105" spans="3:10">
      <c r="C10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Gonzalez Rojas</dc:creator>
  <cp:lastModifiedBy>Maria Paula Estupiñan Vivas</cp:lastModifiedBy>
  <dcterms:created xsi:type="dcterms:W3CDTF">2024-10-31T05:07:33Z</dcterms:created>
  <dcterms:modified xsi:type="dcterms:W3CDTF">2024-11-03T02:53:05Z</dcterms:modified>
</cp:coreProperties>
</file>