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b476a4a98dbef/Documents/Excel Class Week 8/"/>
    </mc:Choice>
  </mc:AlternateContent>
  <xr:revisionPtr revIDLastSave="0" documentId="8_{2E2FF7CC-4902-4CE4-9C4D-1A0BD66C80AC}" xr6:coauthVersionLast="45" xr6:coauthVersionMax="45" xr10:uidLastSave="{00000000-0000-0000-0000-000000000000}"/>
  <bookViews>
    <workbookView xWindow="810" yWindow="-120" windowWidth="19800" windowHeight="11760" xr2:uid="{7B16B2AB-8E6A-498F-A0D9-A4F2AA7AE1AD}"/>
  </bookViews>
  <sheets>
    <sheet name="Segment 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</calcChain>
</file>

<file path=xl/sharedStrings.xml><?xml version="1.0" encoding="utf-8"?>
<sst xmlns="http://schemas.openxmlformats.org/spreadsheetml/2006/main" count="6" uniqueCount="6">
  <si>
    <t>Segment rates (0.0554, 0.0685, 0.0752)</t>
  </si>
  <si>
    <t>Segment Rates</t>
  </si>
  <si>
    <t>First Segment rate</t>
  </si>
  <si>
    <t>Third sgment rate</t>
  </si>
  <si>
    <t>Second segment rate</t>
  </si>
  <si>
    <t>Segment rates from 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</si>
</sst>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/>
    </xf>
    <xf numFmtId="9" fontId="2" fillId="0" borderId="0" xfId="1" applyFont="1" applyAlignment="1">
      <alignment horizontal="right"/>
    </xf>
    <xf numFmtId="0" fontId="2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813A-8C2D-4402-B931-2E9EA582C164}">
  <sheetPr>
    <pageSetUpPr fitToPage="1"/>
  </sheetPr>
  <dimension ref="B1:D9"/>
  <sheetViews>
    <sheetView tabSelected="1" workbookViewId="0">
      <selection activeCell="B2" sqref="B2"/>
    </sheetView>
  </sheetViews>
  <sheetFormatPr defaultRowHeight="15" x14ac:dyDescent="0.25"/>
  <cols>
    <col min="1" max="1" width="1.42578125" customWidth="1"/>
    <col min="2" max="2" width="25.5703125" customWidth="1"/>
    <col min="3" max="3" width="3.5703125" customWidth="1"/>
    <col min="4" max="4" width="34.28515625" customWidth="1"/>
    <col min="5" max="5" width="1.42578125" customWidth="1"/>
  </cols>
  <sheetData>
    <row r="1" spans="2:4" ht="7.5" customHeight="1" x14ac:dyDescent="0.25"/>
    <row r="2" spans="2:4" x14ac:dyDescent="0.25">
      <c r="B2" s="1" t="s">
        <v>5</v>
      </c>
      <c r="D2" s="2" t="s">
        <v>0</v>
      </c>
    </row>
    <row r="5" spans="2:4" ht="21" x14ac:dyDescent="0.35">
      <c r="B5" s="3" t="s">
        <v>1</v>
      </c>
      <c r="C5" s="3"/>
      <c r="D5" s="3"/>
    </row>
    <row r="7" spans="2:4" x14ac:dyDescent="0.25">
      <c r="B7" s="1" t="s">
        <v>2</v>
      </c>
      <c r="D7" s="4" t="str">
        <f>TEXT(MID(D2,SEARCH(".",D2)-1,SEARCH(",",D2)-SEARCH(".",D2)+1),"0.00%")</f>
        <v>5.54%</v>
      </c>
    </row>
    <row r="8" spans="2:4" x14ac:dyDescent="0.25">
      <c r="B8" s="1" t="s">
        <v>4</v>
      </c>
      <c r="D8" s="5" t="str">
        <f>TEXT(MID(D2,SEARCH(".",D2,SEARCH(".",D2)+1)-1,SEARCH(",",D2,SEARCH(",",D2)+1)-SEARCH(".",D2,SEARCH(".",D2)+1)+1),"0.00%")</f>
        <v>6.85%</v>
      </c>
    </row>
    <row r="9" spans="2:4" x14ac:dyDescent="0.25">
      <c r="B9" s="1" t="s">
        <v>3</v>
      </c>
      <c r="D9" s="5" t="str">
        <f>TEXT(MID(D2,SEARCH(".",D2,SEARCH(".",D2,SEARCH(".",D2)+1)+1)-1,SEARCH(")",D2)-SEARCH(".",D2,SEARCH(".",D2,SEARCH(".",D2)+1)+1)+1),"0.00%")</f>
        <v>7.52%</v>
      </c>
    </row>
  </sheetData>
  <mergeCells count="1">
    <mergeCell ref="B5:D5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2020-10-12T20:42:38Z</cp:lastPrinted>
  <dcterms:created xsi:type="dcterms:W3CDTF">2020-10-12T19:30:03Z</dcterms:created>
  <dcterms:modified xsi:type="dcterms:W3CDTF">2020-10-12T20:46:10Z</dcterms:modified>
</cp:coreProperties>
</file>