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80" windowHeight="526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70" i="1" l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56" i="1"/>
  <c r="A2" i="1"/>
  <c r="C2" i="1" s="1"/>
  <c r="C2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</calcChain>
</file>

<file path=xl/sharedStrings.xml><?xml version="1.0" encoding="utf-8"?>
<sst xmlns="http://schemas.openxmlformats.org/spreadsheetml/2006/main" count="3" uniqueCount="3">
  <si>
    <t>t</t>
  </si>
  <si>
    <t>cos(wt)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</si>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</sst>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Лист1!$C$2:$C$540</c:f>
              <c:numCache>
                <c:formatCode>Основной</c:formatCode>
                <c:ptCount val="539"/>
                <c:pt idx="0">
                  <c:v>0.9995065603657316</c:v>
                </c:pt>
                <c:pt idx="1">
                  <c:v>0.92307959369166537</c:v>
                </c:pt>
                <c:pt idx="2">
                  <c:v>0.82972792383556893</c:v>
                </c:pt>
                <c:pt idx="3">
                  <c:v>0.70415187257993994</c:v>
                </c:pt>
                <c:pt idx="4">
                  <c:v>0.55122847305101397</c:v>
                </c:pt>
                <c:pt idx="5">
                  <c:v>0.37689685518496724</c:v>
                </c:pt>
                <c:pt idx="6">
                  <c:v>0.18792758603484525</c:v>
                </c:pt>
                <c:pt idx="7">
                  <c:v>-8.3402806843280893E-3</c:v>
                </c:pt>
                <c:pt idx="8">
                  <c:v>-0.20428423353001318</c:v>
                </c:pt>
                <c:pt idx="9">
                  <c:v>-0.39229434099569527</c:v>
                </c:pt>
                <c:pt idx="10">
                  <c:v>-0.56506880060384057</c:v>
                </c:pt>
                <c:pt idx="11">
                  <c:v>-0.71589752110336369</c:v>
                </c:pt>
                <c:pt idx="12">
                  <c:v>-0.83892272420844705</c:v>
                </c:pt>
                <c:pt idx="13">
                  <c:v>-0.9293664448142317</c:v>
                </c:pt>
                <c:pt idx="14">
                  <c:v>-0.98371609419823558</c:v>
                </c:pt>
                <c:pt idx="15">
                  <c:v>-0.99986087943621327</c:v>
                </c:pt>
                <c:pt idx="16">
                  <c:v>-0.97717378087247164</c:v>
                </c:pt>
                <c:pt idx="17">
                  <c:v>-0.91653590386211004</c:v>
                </c:pt>
                <c:pt idx="18">
                  <c:v>-0.82030225902958365</c:v>
                </c:pt>
                <c:pt idx="19">
                  <c:v>-0.69221030004550632</c:v>
                </c:pt>
                <c:pt idx="20">
                  <c:v>-0.53723477106629447</c:v>
                </c:pt>
                <c:pt idx="21">
                  <c:v>-0.36139450116827421</c:v>
                </c:pt>
                <c:pt idx="22">
                  <c:v>-0.17151864935623681</c:v>
                </c:pt>
                <c:pt idx="23">
                  <c:v>2.5018521443882159E-2</c:v>
                </c:pt>
                <c:pt idx="24">
                  <c:v>0.22058404074969865</c:v>
                </c:pt>
                <c:pt idx="25">
                  <c:v>0.40758267438664414</c:v>
                </c:pt>
                <c:pt idx="26">
                  <c:v>0.57875190277643118</c:v>
                </c:pt>
                <c:pt idx="27">
                  <c:v>0.72744397749328871</c:v>
                </c:pt>
                <c:pt idx="28">
                  <c:v>0.84788410177659457</c:v>
                </c:pt>
                <c:pt idx="29">
                  <c:v>0.93539470796926383</c:v>
                </c:pt>
                <c:pt idx="30">
                  <c:v>0.98657712155469124</c:v>
                </c:pt>
                <c:pt idx="31">
                  <c:v>0.99944355645391547</c:v>
                </c:pt>
                <c:pt idx="32">
                  <c:v>0.97349431524380026</c:v>
                </c:pt>
                <c:pt idx="33">
                  <c:v>0.90973719604920245</c:v>
                </c:pt>
                <c:pt idx="34">
                  <c:v>0.81064835239809507</c:v>
                </c:pt>
                <c:pt idx="35">
                  <c:v>0.68007612613667023</c:v>
                </c:pt>
                <c:pt idx="36">
                  <c:v>0.52309158827310243</c:v>
                </c:pt>
                <c:pt idx="37">
                  <c:v>0.34579159233807627</c:v>
                </c:pt>
                <c:pt idx="38">
                  <c:v>0.15506198913523206</c:v>
                </c:pt>
                <c:pt idx="39">
                  <c:v>-4.1689801021820121E-2</c:v>
                </c:pt>
                <c:pt idx="40">
                  <c:v>-0.23682247241716034</c:v>
                </c:pt>
                <c:pt idx="41">
                  <c:v>-0.42275760151469244</c:v>
                </c:pt>
                <c:pt idx="42">
                  <c:v>-0.59227397236700718</c:v>
                </c:pt>
                <c:pt idx="43">
                  <c:v>-0.73878802905066843</c:v>
                </c:pt>
                <c:pt idx="44">
                  <c:v>-0.85660956311621117</c:v>
                </c:pt>
                <c:pt idx="45">
                  <c:v>-0.94116270584602457</c:v>
                </c:pt>
                <c:pt idx="46">
                  <c:v>-0.98916364258040756</c:v>
                </c:pt>
                <c:pt idx="47">
                  <c:v>-0.99874814716952398</c:v>
                </c:pt>
                <c:pt idx="48">
                  <c:v>-0.96954398345916926</c:v>
                </c:pt>
                <c:pt idx="49">
                  <c:v>-0.90268536193307058</c:v>
                </c:pt>
                <c:pt idx="50">
                  <c:v>-0.80076889005496921</c:v>
                </c:pt>
                <c:pt idx="51">
                  <c:v>-0.6677527270796616</c:v>
                </c:pt>
                <c:pt idx="52">
                  <c:v>-0.50880285988656504</c:v>
                </c:pt>
                <c:pt idx="53">
                  <c:v>-0.33009247006532078</c:v>
                </c:pt>
                <c:pt idx="54">
                  <c:v>-0.13856218429152475</c:v>
                </c:pt>
                <c:pt idx="55">
                  <c:v>5.8349480782512578E-2</c:v>
                </c:pt>
                <c:pt idx="56">
                  <c:v>0.25299501033286109</c:v>
                </c:pt>
                <c:pt idx="57">
                  <c:v>0.43781490009100504</c:v>
                </c:pt>
                <c:pt idx="58">
                  <c:v>0.60563124697968018</c:v>
                </c:pt>
                <c:pt idx="59">
                  <c:v>0.74992651939380861</c:v>
                </c:pt>
                <c:pt idx="60">
                  <c:v>0.86509668044509702</c:v>
                </c:pt>
                <c:pt idx="61">
                  <c:v>0.94666883355028009</c:v>
                </c:pt>
                <c:pt idx="62">
                  <c:v>0.99147493759885741</c:v>
                </c:pt>
                <c:pt idx="63">
                  <c:v>0.99777484507450209</c:v>
                </c:pt>
                <c:pt idx="64">
                  <c:v>0.96532388466334806</c:v>
                </c:pt>
                <c:pt idx="65">
                  <c:v>0.89538236362399104</c:v>
                </c:pt>
                <c:pt idx="66">
                  <c:v>0.79066662087294859</c:v>
                </c:pt>
                <c:pt idx="67">
                  <c:v>0.65524353175093009</c:v>
                </c:pt>
                <c:pt idx="68">
                  <c:v>0.49437256161857951</c:v>
                </c:pt>
                <c:pt idx="69">
                  <c:v>0.31430150249149241</c:v>
                </c:pt>
                <c:pt idx="70">
                  <c:v>0.12202382574942203</c:v>
                </c:pt>
                <c:pt idx="71">
                  <c:v>-7.4992925317879655E-2</c:v>
                </c:pt>
                <c:pt idx="72">
                  <c:v>-0.2690971546316181</c:v>
                </c:pt>
                <c:pt idx="73">
                  <c:v>-0.45275038055584627</c:v>
                </c:pt>
                <c:pt idx="74">
                  <c:v>-0.61882001007129839</c:v>
                </c:pt>
                <c:pt idx="75">
                  <c:v>-0.76085634933659529</c:v>
                </c:pt>
                <c:pt idx="76">
                  <c:v>-0.87334309229815565</c:v>
                </c:pt>
                <c:pt idx="77">
                  <c:v>-0.95191155905085034</c:v>
                </c:pt>
                <c:pt idx="78">
                  <c:v>-0.99351036351270872</c:v>
                </c:pt>
                <c:pt idx="79">
                  <c:v>-0.99652392098152209</c:v>
                </c:pt>
                <c:pt idx="80">
                  <c:v>-0.96083519306138443</c:v>
                </c:pt>
                <c:pt idx="81">
                  <c:v>-0.8878302331164466</c:v>
                </c:pt>
                <c:pt idx="82">
                  <c:v>-0.78034435571880045</c:v>
                </c:pt>
                <c:pt idx="83">
                  <c:v>-0.64255202072308903</c:v>
                </c:pt>
                <c:pt idx="84">
                  <c:v>-0.47980470857160773</c:v>
                </c:pt>
                <c:pt idx="85">
                  <c:v>-0.2984230833132111</c:v>
                </c:pt>
                <c:pt idx="86">
                  <c:v>-0.10545151516045546</c:v>
                </c:pt>
                <c:pt idx="87">
                  <c:v>9.1615503737142723E-2</c:v>
                </c:pt>
                <c:pt idx="88">
                  <c:v>0.28512442503464352</c:v>
                </c:pt>
                <c:pt idx="89">
                  <c:v>0.46755988724429232</c:v>
                </c:pt>
                <c:pt idx="90">
                  <c:v>0.63183659198555209</c:v>
                </c:pt>
                <c:pt idx="91">
                  <c:v>0.77157447775082111</c:v>
                </c:pt>
                <c:pt idx="92">
                  <c:v>0.88134650418445393</c:v>
                </c:pt>
                <c:pt idx="93">
                  <c:v>0.95688942360588058</c:v>
                </c:pt>
                <c:pt idx="94">
                  <c:v>0.99526935398276051</c:v>
                </c:pt>
                <c:pt idx="95">
                  <c:v>0.99499572294911443</c:v>
                </c:pt>
                <c:pt idx="96">
                  <c:v>0.95607915759189166</c:v>
                </c:pt>
                <c:pt idx="97">
                  <c:v>0.88003107172374773</c:v>
                </c:pt>
                <c:pt idx="98">
                  <c:v>0.76980496667122256</c:v>
                </c:pt>
                <c:pt idx="99">
                  <c:v>0.62968172529647726</c:v>
                </c:pt>
                <c:pt idx="100">
                  <c:v>0.46510335412150799</c:v>
                </c:pt>
                <c:pt idx="101">
                  <c:v>0.28246163055973472</c:v>
                </c:pt>
                <c:pt idx="102">
                  <c:v>8.8849863623002803E-2</c:v>
                </c:pt>
                <c:pt idx="103">
                  <c:v>-0.10821259095534982</c:v>
                </c:pt>
                <c:pt idx="104">
                  <c:v>-0.30107236209614863</c:v>
                </c:pt>
                <c:pt idx="105">
                  <c:v>-0.48223929954250488</c:v>
                </c:pt>
                <c:pt idx="106">
                  <c:v>-0.64467737097400535</c:v>
                </c:pt>
                <c:pt idx="107">
                  <c:v>-0.78207792241235063</c:v>
                </c:pt>
                <c:pt idx="108">
                  <c:v>-0.88910468922564578</c:v>
                </c:pt>
                <c:pt idx="109">
                  <c:v>-0.96160104216872311</c:v>
                </c:pt>
                <c:pt idx="110">
                  <c:v>-0.99675141958552071</c:v>
                </c:pt>
                <c:pt idx="111">
                  <c:v>-0.99319067618482237</c:v>
                </c:pt>
                <c:pt idx="112">
                  <c:v>-0.95105710157954049</c:v>
                </c:pt>
                <c:pt idx="113">
                  <c:v>-0.87198704949335104</c:v>
                </c:pt>
                <c:pt idx="114">
                  <c:v>-0.75905138622170876</c:v>
                </c:pt>
                <c:pt idx="115">
                  <c:v>-0.61663622651660654</c:v>
                </c:pt>
                <c:pt idx="116">
                  <c:v>-0.45027258878971921</c:v>
                </c:pt>
                <c:pt idx="117">
                  <c:v>-0.26642158536367522</c:v>
                </c:pt>
                <c:pt idx="118">
                  <c:v>-7.2223490399310919E-2</c:v>
                </c:pt>
                <c:pt idx="119">
                  <c:v>0.1247795689802248</c:v>
                </c:pt>
                <c:pt idx="120">
                  <c:v>0.31693652844414283</c:v>
                </c:pt>
                <c:pt idx="121">
                  <c:v>0.49678453303425257</c:v>
                </c:pt>
                <c:pt idx="122">
                  <c:v>0.65733877420384046</c:v>
                </c:pt>
                <c:pt idx="123">
                  <c:v>0.79236376083089555</c:v>
                </c:pt>
                <c:pt idx="124">
                  <c:v>0.89661548877557662</c:v>
                </c:pt>
                <c:pt idx="125">
                  <c:v>0.96604510377331665</c:v>
                </c:pt>
                <c:pt idx="126">
                  <c:v>0.99795614794938503</c:v>
                </c:pt>
                <c:pt idx="127">
                  <c:v>0.99110928292689315</c:v>
                </c:pt>
                <c:pt idx="128">
                  <c:v>0.94577042236685904</c:v>
                </c:pt>
                <c:pt idx="129">
                  <c:v>0.86370040460307373</c:v>
                </c:pt>
                <c:pt idx="130">
                  <c:v>0.74808660645860403</c:v>
                </c:pt>
                <c:pt idx="131">
                  <c:v>0.60341915417777003</c:v>
                </c:pt>
                <c:pt idx="132">
                  <c:v>0.43531653910511015</c:v>
                </c:pt>
                <c:pt idx="133">
                  <c:v>0.25030741072529417</c:v>
                </c:pt>
                <c:pt idx="134">
                  <c:v>5.5577021630213039E-2</c:v>
                </c:pt>
                <c:pt idx="135">
                  <c:v>-0.14131182819713561</c:v>
                </c:pt>
                <c:pt idx="136">
                  <c:v>-0.3327125100150935</c:v>
                </c:pt>
                <c:pt idx="137">
                  <c:v>-0.51119154063736771</c:v>
                </c:pt>
                <c:pt idx="138">
                  <c:v>-0.6698172787519433</c:v>
                </c:pt>
                <c:pt idx="139">
                  <c:v>-0.80242913106318081</c:v>
                </c:pt>
                <c:pt idx="140">
                  <c:v>-0.90387681302090916</c:v>
                </c:pt>
                <c:pt idx="141">
                  <c:v>-0.97022037189894939</c:v>
                </c:pt>
                <c:pt idx="142">
                  <c:v>-0.9988832038693749</c:v>
                </c:pt>
                <c:pt idx="143">
                  <c:v>-0.9887521223045338</c:v>
                </c:pt>
                <c:pt idx="144">
                  <c:v>-0.94022059092543253</c:v>
                </c:pt>
                <c:pt idx="145">
                  <c:v>-0.85517344273833407</c:v>
                </c:pt>
                <c:pt idx="146">
                  <c:v>-0.73691367823459564</c:v>
                </c:pt>
                <c:pt idx="147">
                  <c:v>-0.59003418581307276</c:v>
                </c:pt>
                <c:pt idx="148">
                  <c:v>-0.42023936645581228</c:v>
                </c:pt>
                <c:pt idx="149">
                  <c:v>-0.23412359027071633</c:v>
                </c:pt>
                <c:pt idx="150">
                  <c:v>-3.8915089047949589E-2</c:v>
                </c:pt>
                <c:pt idx="151">
                  <c:v>0.15780476865162235</c:v>
                </c:pt>
                <c:pt idx="152">
                  <c:v>0.34839591728209973</c:v>
                </c:pt>
                <c:pt idx="153">
                  <c:v>0.52545631372980983</c:v>
                </c:pt>
                <c:pt idx="154">
                  <c:v>0.68210941258513802</c:v>
                </c:pt>
                <c:pt idx="155">
                  <c:v>0.81227123250924116</c:v>
                </c:pt>
                <c:pt idx="156">
                  <c:v>0.9108866415626008</c:v>
                </c:pt>
                <c:pt idx="157">
                  <c:v>0.97412568481430939</c:v>
                </c:pt>
                <c:pt idx="158">
                  <c:v>0.99953232940040593</c:v>
                </c:pt>
                <c:pt idx="159">
                  <c:v>0.98611985017677373</c:v>
                </c:pt>
                <c:pt idx="160">
                  <c:v>0.93440915144661907</c:v>
                </c:pt>
                <c:pt idx="161">
                  <c:v>0.84640853645061587</c:v>
                </c:pt>
                <c:pt idx="162">
                  <c:v>0.72553571031783093</c:v>
                </c:pt>
                <c:pt idx="163">
                  <c:v>0.57648504567120806</c:v>
                </c:pt>
                <c:pt idx="164">
                  <c:v>0.40504526593133777</c:v>
                </c:pt>
                <c:pt idx="165">
                  <c:v>0.21787462700437965</c:v>
                </c:pt>
                <c:pt idx="166">
                  <c:v>2.2242328687426264E-2</c:v>
                </c:pt>
                <c:pt idx="167">
                  <c:v>-0.17425380132935001</c:v>
                </c:pt>
                <c:pt idx="168">
                  <c:v>-0.36398238647623943</c:v>
                </c:pt>
                <c:pt idx="169">
                  <c:v>-0.53957488326502911</c:v>
                </c:pt>
                <c:pt idx="170">
                  <c:v>-0.69421175552624648</c:v>
                </c:pt>
                <c:pt idx="171">
                  <c:v>-0.82188732669167253</c:v>
                </c:pt>
                <c:pt idx="172">
                  <c:v>-0.91764302397805231</c:v>
                </c:pt>
                <c:pt idx="173">
                  <c:v>-0.97775995590072851</c:v>
                </c:pt>
                <c:pt idx="174">
                  <c:v>-0.99990334392905833</c:v>
                </c:pt>
                <c:pt idx="175">
                  <c:v>-0.98321319894997916</c:v>
                </c:pt>
                <c:pt idx="176">
                  <c:v>-0.92833772091189204</c:v>
                </c:pt>
                <c:pt idx="177">
                  <c:v>-0.83740812449732782</c:v>
                </c:pt>
                <c:pt idx="178">
                  <c:v>-0.71395586852693493</c:v>
                </c:pt>
                <c:pt idx="179">
                  <c:v>-0.56277550368020934</c:v>
                </c:pt>
                <c:pt idx="180">
                  <c:v>-0.38973846515534893</c:v>
                </c:pt>
                <c:pt idx="181">
                  <c:v>-0.20156504205616602</c:v>
                </c:pt>
                <c:pt idx="182">
                  <c:v>-5.5633795962961871E-3</c:v>
                </c:pt>
                <c:pt idx="183">
                  <c:v>0.19065434943290482</c:v>
                </c:pt>
                <c:pt idx="184">
                  <c:v>0.37946758080074577</c:v>
                </c:pt>
                <c:pt idx="185">
                  <c:v>0.55354332087631541</c:v>
                </c:pt>
                <c:pt idx="186">
                  <c:v>0.70612094020572502</c:v>
                </c:pt>
                <c:pt idx="187">
                  <c:v>0.83127473801758889</c:v>
                </c:pt>
                <c:pt idx="188">
                  <c:v>0.92414408036380358</c:v>
                </c:pt>
                <c:pt idx="189">
                  <c:v>0.98112217395452295</c:v>
                </c:pt>
                <c:pt idx="190">
                  <c:v>0.99999614422383154</c:v>
                </c:pt>
                <c:pt idx="191">
                  <c:v>0.9800329773740617</c:v>
                </c:pt>
                <c:pt idx="192">
                  <c:v>0.92200798864293088</c:v>
                </c:pt>
                <c:pt idx="193">
                  <c:v>0.82817471116324248</c:v>
                </c:pt>
                <c:pt idx="194">
                  <c:v>0.70217737485014242</c:v>
                </c:pt>
                <c:pt idx="195">
                  <c:v>0.54890937439849607</c:v>
                </c:pt>
                <c:pt idx="196">
                  <c:v>0.37432322310936966</c:v>
                </c:pt>
                <c:pt idx="197">
                  <c:v>0.18519937342336432</c:v>
                </c:pt>
                <c:pt idx="198">
                  <c:v>-1.1117117455852985E-2</c:v>
                </c:pt>
                <c:pt idx="199">
                  <c:v>-0.20700184965530358</c:v>
                </c:pt>
                <c:pt idx="200">
                  <c:v>-0.3948471916376991</c:v>
                </c:pt>
                <c:pt idx="201">
                  <c:v>-0.56735773996984629</c:v>
                </c:pt>
                <c:pt idx="202">
                  <c:v>-0.71783365299859248</c:v>
                </c:pt>
                <c:pt idx="203">
                  <c:v>-0.84043085452307187</c:v>
                </c:pt>
                <c:pt idx="204">
                  <c:v>-0.93038800185859127</c:v>
                </c:pt>
                <c:pt idx="205">
                  <c:v>-0.98421140346834757</c:v>
                </c:pt>
                <c:pt idx="206">
                  <c:v>-0.99981070446386677</c:v>
                </c:pt>
                <c:pt idx="207">
                  <c:v>-0.9765800703174603</c:v>
                </c:pt>
                <c:pt idx="208">
                  <c:v>-0.91542171583157517</c:v>
                </c:pt>
                <c:pt idx="209">
                  <c:v>-0.81871086556369121</c:v>
                </c:pt>
                <c:pt idx="210">
                  <c:v>-0.69020350654881002</c:v>
                </c:pt>
                <c:pt idx="211">
                  <c:v>-0.53489051595350845</c:v>
                </c:pt>
                <c:pt idx="212">
                  <c:v>-0.35880382894770235</c:v>
                </c:pt>
                <c:pt idx="213">
                  <c:v>-0.16878217470808934</c:v>
                </c:pt>
                <c:pt idx="214">
                  <c:v>2.7794521268698771E-2</c:v>
                </c:pt>
                <c:pt idx="215">
                  <c:v>0.2232917534496375</c:v>
                </c:pt>
                <c:pt idx="216">
                  <c:v>0.41011693974682534</c:v>
                </c:pt>
                <c:pt idx="217">
                  <c:v>0.58101429680606453</c:v>
                </c:pt>
                <c:pt idx="218">
                  <c:v>0.72934663494644425</c:v>
                </c:pt>
                <c:pt idx="219">
                  <c:v>0.8493531285999486</c:v>
                </c:pt>
                <c:pt idx="220">
                  <c:v>0.93637305114666369</c:v>
                </c:pt>
                <c:pt idx="221">
                  <c:v>0.98702678489150175</c:v>
                </c:pt>
                <c:pt idx="222">
                  <c:v>0.99934707624613184</c:v>
                </c:pt>
                <c:pt idx="223">
                  <c:v>0.97285543852092948</c:v>
                </c:pt>
                <c:pt idx="224">
                  <c:v>0.90858073504980408</c:v>
                </c:pt>
                <c:pt idx="225">
                  <c:v>0.80901922092975276</c:v>
                </c:pt>
                <c:pt idx="226">
                  <c:v>0.67803759524556528</c:v>
                </c:pt>
                <c:pt idx="227">
                  <c:v>0.52072282896823963</c:v>
                </c:pt>
                <c:pt idx="228">
                  <c:v>0.34318460080409752</c:v>
                </c:pt>
                <c:pt idx="229">
                  <c:v>0.15231801385019533</c:v>
                </c:pt>
                <c:pt idx="230">
                  <c:v>-4.4464191502606387E-2</c:v>
                </c:pt>
                <c:pt idx="231">
                  <c:v>-0.23951952829472067</c:v>
                </c:pt>
                <c:pt idx="232">
                  <c:v>-0.42527257645620598</c:v>
                </c:pt>
                <c:pt idx="233">
                  <c:v>-0.59450919156920889</c:v>
                </c:pt>
                <c:pt idx="234">
                  <c:v>-0.74065668266419182</c:v>
                </c:pt>
                <c:pt idx="235">
                  <c:v>-0.85803907770461185</c:v>
                </c:pt>
                <c:pt idx="236">
                  <c:v>-0.94209756294115299</c:v>
                </c:pt>
                <c:pt idx="237">
                  <c:v>-0.98956753486908133</c:v>
                </c:pt>
                <c:pt idx="238">
                  <c:v>-0.99860538857106507</c:v>
                </c:pt>
                <c:pt idx="239">
                  <c:v>-0.96886011833021868</c:v>
                </c:pt>
                <c:pt idx="240">
                  <c:v>-0.90148694973981813</c:v>
                </c:pt>
                <c:pt idx="241">
                  <c:v>-0.79910247387555011</c:v>
                </c:pt>
                <c:pt idx="242">
                  <c:v>-0.66568302599727702</c:v>
                </c:pt>
                <c:pt idx="243">
                  <c:v>-0.50641025547587926</c:v>
                </c:pt>
                <c:pt idx="244">
                  <c:v>-0.32746988459019244</c:v>
                </c:pt>
                <c:pt idx="245">
                  <c:v>-0.13581147185638487</c:v>
                </c:pt>
                <c:pt idx="246">
                  <c:v>6.1121489969733683E-2</c:v>
                </c:pt>
                <c:pt idx="247">
                  <c:v>0.25568065895616143</c:v>
                </c:pt>
                <c:pt idx="248">
                  <c:v>0.44030988484438088</c:v>
                </c:pt>
                <c:pt idx="249">
                  <c:v>0.60783866942453246</c:v>
                </c:pt>
                <c:pt idx="250">
                  <c:v>0.75176064923141472</c:v>
                </c:pt>
                <c:pt idx="251">
                  <c:v>0.8664862850487961</c:v>
                </c:pt>
                <c:pt idx="252">
                  <c:v>0.94755994444744773</c:v>
                </c:pt>
                <c:pt idx="253">
                  <c:v>0.99183294645994968</c:v>
                </c:pt>
                <c:pt idx="254">
                  <c:v>0.99758584780668091</c:v>
                </c:pt>
                <c:pt idx="255">
                  <c:v>0.95499733858995606</c:v>
                </c:pt>
                <c:pt idx="256">
                  <c:v>0.87643712922490091</c:v>
                </c:pt>
                <c:pt idx="257">
                  <c:v>0.76564599179449422</c:v>
                </c:pt>
                <c:pt idx="258">
                  <c:v>0.62753312374195702</c:v>
                </c:pt>
                <c:pt idx="259">
                  <c:v>0.4679637626478233</c:v>
                </c:pt>
                <c:pt idx="260">
                  <c:v>0.29351415130732239</c:v>
                </c:pt>
                <c:pt idx="261">
                  <c:v>0.11120394567622489</c:v>
                </c:pt>
                <c:pt idx="262">
                  <c:v>-7.1783172018732549E-2</c:v>
                </c:pt>
                <c:pt idx="263">
                  <c:v>-0.24837967112740977</c:v>
                </c:pt>
                <c:pt idx="264">
                  <c:v>-0.41190432490420936</c:v>
                </c:pt>
                <c:pt idx="265">
                  <c:v>-0.55631212150196818</c:v>
                </c:pt>
                <c:pt idx="266">
                  <c:v>-0.67641470040436258</c:v>
                </c:pt>
                <c:pt idx="267">
                  <c:v>-0.76806340013978003</c:v>
                </c:pt>
                <c:pt idx="268">
                  <c:v>-0.82828860115991454</c:v>
                </c:pt>
                <c:pt idx="269">
                  <c:v>-0.85539085764909228</c:v>
                </c:pt>
                <c:pt idx="270">
                  <c:v>-0.84898125978937355</c:v>
                </c:pt>
                <c:pt idx="271">
                  <c:v>-0.80997047582629011</c:v>
                </c:pt>
                <c:pt idx="272">
                  <c:v>-0.74050791257003801</c:v>
                </c:pt>
                <c:pt idx="273">
                  <c:v>-0.64387432740713602</c:v>
                </c:pt>
                <c:pt idx="274">
                  <c:v>-0.52433295333581798</c:v>
                </c:pt>
                <c:pt idx="275">
                  <c:v>-0.38694569763065007</c:v>
                </c:pt>
                <c:pt idx="276">
                  <c:v>-0.23736219123972091</c:v>
                </c:pt>
                <c:pt idx="277">
                  <c:v>-8.1590358621113371E-2</c:v>
                </c:pt>
                <c:pt idx="278">
                  <c:v>7.4242281561936491E-2</c:v>
                </c:pt>
                <c:pt idx="279">
                  <c:v>0.2241271995222571</c:v>
                </c:pt>
                <c:pt idx="280">
                  <c:v>0.36240412616448003</c:v>
                </c:pt>
                <c:pt idx="281">
                  <c:v>0.48397235961540769</c:v>
                </c:pt>
                <c:pt idx="282">
                  <c:v>0.58447631636935038</c:v>
                </c:pt>
                <c:pt idx="283">
                  <c:v>0.66045868406939567</c:v>
                </c:pt>
                <c:pt idx="284">
                  <c:v>0.70947591343776706</c:v>
                </c:pt>
                <c:pt idx="285">
                  <c:v>0.73017234289274047</c:v>
                </c:pt>
                <c:pt idx="286">
                  <c:v>0.72231091748667264</c:v>
                </c:pt>
                <c:pt idx="287">
                  <c:v>0.68676017744450712</c:v>
                </c:pt>
                <c:pt idx="288">
                  <c:v>0.625438883812653</c:v>
                </c:pt>
                <c:pt idx="289">
                  <c:v>0.54122125473286875</c:v>
                </c:pt>
                <c:pt idx="290">
                  <c:v>0.43780724543095623</c:v>
                </c:pt>
                <c:pt idx="291">
                  <c:v>0.3195635647887432</c:v>
                </c:pt>
                <c:pt idx="292">
                  <c:v>0.19134213674195857</c:v>
                </c:pt>
                <c:pt idx="293">
                  <c:v>5.828345141319579E-2</c:v>
                </c:pt>
                <c:pt idx="294">
                  <c:v>-7.4387314031363796E-2</c:v>
                </c:pt>
                <c:pt idx="295">
                  <c:v>-0.20156340212102122</c:v>
                </c:pt>
                <c:pt idx="296">
                  <c:v>-0.31845099497457424</c:v>
                </c:pt>
                <c:pt idx="297">
                  <c:v>-0.42074781866651945</c:v>
                </c:pt>
                <c:pt idx="298">
                  <c:v>-0.5047992620415217</c:v>
                </c:pt>
                <c:pt idx="299">
                  <c:v>-0.56772643686321778</c:v>
                </c:pt>
                <c:pt idx="300">
                  <c:v>-0.60752179819596597</c:v>
                </c:pt>
                <c:pt idx="301">
                  <c:v>-0.62310928121808573</c:v>
                </c:pt>
                <c:pt idx="302">
                  <c:v>-0.61436733882289951</c:v>
                </c:pt>
                <c:pt idx="303">
                  <c:v>-0.58211472652498086</c:v>
                </c:pt>
                <c:pt idx="304">
                  <c:v>-0.52806032031421712</c:v>
                </c:pt>
                <c:pt idx="305">
                  <c:v>-0.45471961416750012</c:v>
                </c:pt>
                <c:pt idx="306">
                  <c:v>-0.36530177601383651</c:v>
                </c:pt>
                <c:pt idx="307">
                  <c:v>-0.263572199110788</c:v>
                </c:pt>
                <c:pt idx="308">
                  <c:v>-0.15369633268012017</c:v>
                </c:pt>
                <c:pt idx="309">
                  <c:v>-4.0071182804557876E-2</c:v>
                </c:pt>
                <c:pt idx="310">
                  <c:v>7.2848776653131969E-2</c:v>
                </c:pt>
                <c:pt idx="311">
                  <c:v>0.1807244613108932</c:v>
                </c:pt>
                <c:pt idx="312">
                  <c:v>0.2794971624772668</c:v>
                </c:pt>
                <c:pt idx="313">
                  <c:v>0.36553945797315746</c:v>
                </c:pt>
                <c:pt idx="314">
                  <c:v>0.43578650868651142</c:v>
                </c:pt>
                <c:pt idx="315">
                  <c:v>0.48784306778522918</c:v>
                </c:pt>
                <c:pt idx="316">
                  <c:v>0.52006255832027415</c:v>
                </c:pt>
                <c:pt idx="317">
                  <c:v>0.53159572387170684</c:v>
                </c:pt>
                <c:pt idx="318">
                  <c:v>0.52240757925643866</c:v>
                </c:pt>
                <c:pt idx="319">
                  <c:v>0.49326263555120031</c:v>
                </c:pt>
                <c:pt idx="320">
                  <c:v>0.44567959721459027</c:v>
                </c:pt>
                <c:pt idx="321">
                  <c:v>0.38185788222053946</c:v>
                </c:pt>
                <c:pt idx="322">
                  <c:v>0.30457935578315831</c:v>
                </c:pt>
                <c:pt idx="323">
                  <c:v>0.21708955662742307</c:v>
                </c:pt>
                <c:pt idx="324">
                  <c:v>0.12296340059057112</c:v>
                </c:pt>
                <c:pt idx="325">
                  <c:v>2.5960846030346475E-2</c:v>
                </c:pt>
                <c:pt idx="326">
                  <c:v>-7.0121716112656426E-2</c:v>
                </c:pt>
                <c:pt idx="327">
                  <c:v>-0.16159853404961882</c:v>
                </c:pt>
                <c:pt idx="328">
                  <c:v>-0.24503438953929291</c:v>
                </c:pt>
                <c:pt idx="329">
                  <c:v>-0.31737206415721536</c:v>
                </c:pt>
                <c:pt idx="330">
                  <c:v>-0.37604270972546644</c:v>
                </c:pt>
                <c:pt idx="331">
                  <c:v>-0.41905520665920054</c:v>
                </c:pt>
                <c:pt idx="332">
                  <c:v>-0.44506148154573077</c:v>
                </c:pt>
                <c:pt idx="333">
                  <c:v>-0.45339574201210053</c:v>
                </c:pt>
                <c:pt idx="334">
                  <c:v>-0.44408663285487049</c:v>
                </c:pt>
                <c:pt idx="335">
                  <c:v>-0.41784238101011151</c:v>
                </c:pt>
                <c:pt idx="336">
                  <c:v>-0.37601003687960582</c:v>
                </c:pt>
                <c:pt idx="337">
                  <c:v>-0.32051089618072431</c:v>
                </c:pt>
                <c:pt idx="338">
                  <c:v>-0.2537550634556433</c:v>
                </c:pt>
                <c:pt idx="339">
                  <c:v>-0.17853886382690456</c:v>
                </c:pt>
                <c:pt idx="340">
                  <c:v>-9.7929397388992215E-2</c:v>
                </c:pt>
                <c:pt idx="341">
                  <c:v>-1.5140941240001987E-2</c:v>
                </c:pt>
                <c:pt idx="342">
                  <c:v>6.6591874734963488E-2</c:v>
                </c:pt>
                <c:pt idx="343">
                  <c:v>0.14413916538975521</c:v>
                </c:pt>
                <c:pt idx="344">
                  <c:v>0.21459437285163727</c:v>
                </c:pt>
                <c:pt idx="345">
                  <c:v>0.27538189173007716</c:v>
                </c:pt>
                <c:pt idx="346">
                  <c:v>0.32434980503349992</c:v>
                </c:pt>
                <c:pt idx="347">
                  <c:v>0.35984445066527265</c:v>
                </c:pt>
                <c:pt idx="348">
                  <c:v>0.38076430375020953</c:v>
                </c:pt>
                <c:pt idx="349">
                  <c:v>0.38659150720948049</c:v>
                </c:pt>
                <c:pt idx="350">
                  <c:v>0.3774002776793336</c:v>
                </c:pt>
                <c:pt idx="351">
                  <c:v>0.35384232062544291</c:v>
                </c:pt>
                <c:pt idx="352">
                  <c:v>0.31711027214658633</c:v>
                </c:pt>
                <c:pt idx="353">
                  <c:v>0.26888101188154745</c:v>
                </c:pt>
                <c:pt idx="354">
                  <c:v>0.21124143087727515</c:v>
                </c:pt>
                <c:pt idx="355">
                  <c:v>0.14659986347134432</c:v>
                </c:pt>
                <c:pt idx="356">
                  <c:v>7.7586881348321576E-2</c:v>
                </c:pt>
                <c:pt idx="357">
                  <c:v>6.9494847878830337E-3</c:v>
                </c:pt>
                <c:pt idx="358">
                  <c:v>-6.2557099238889038E-2</c:v>
                </c:pt>
                <c:pt idx="359">
                  <c:v>-0.12827579356972818</c:v>
                </c:pt>
                <c:pt idx="360">
                  <c:v>-0.18774815729465319</c:v>
                </c:pt>
                <c:pt idx="361">
                  <c:v>-0.23880522503577969</c:v>
                </c:pt>
                <c:pt idx="362">
                  <c:v>-0.27964538824900737</c:v>
                </c:pt>
                <c:pt idx="363">
                  <c:v>-0.30889657281989147</c:v>
                </c:pt>
                <c:pt idx="364">
                  <c:v>-0.32566062697051495</c:v>
                </c:pt>
                <c:pt idx="365">
                  <c:v>-0.32953856058947895</c:v>
                </c:pt>
                <c:pt idx="366">
                  <c:v>-0.3206360421796976</c:v>
                </c:pt>
                <c:pt idx="367">
                  <c:v>-0.29954933244281923</c:v>
                </c:pt>
                <c:pt idx="368">
                  <c:v>-0.26733258413910804</c:v>
                </c:pt>
                <c:pt idx="369">
                  <c:v>-0.22544813778091854</c:v>
                </c:pt>
                <c:pt idx="370">
                  <c:v>-0.17570206595863969</c:v>
                </c:pt>
                <c:pt idx="371">
                  <c:v>-0.12016774315265592</c:v>
                </c:pt>
                <c:pt idx="372">
                  <c:v>-6.1100624515274447E-2</c:v>
                </c:pt>
                <c:pt idx="373">
                  <c:v>-8.4769296228739076E-4</c:v>
                </c:pt>
                <c:pt idx="374">
                  <c:v>5.8244829049747246E-2</c:v>
                </c:pt>
                <c:pt idx="375">
                  <c:v>0.11392191100145109</c:v>
                </c:pt>
                <c:pt idx="376">
                  <c:v>0.16410483968924991</c:v>
                </c:pt>
                <c:pt idx="377">
                  <c:v>0.20696786200169395</c:v>
                </c:pt>
                <c:pt idx="378">
                  <c:v>0.24100355849208224</c:v>
                </c:pt>
                <c:pt idx="379">
                  <c:v>0.26507465075102532</c:v>
                </c:pt>
                <c:pt idx="380">
                  <c:v>0.27845051404084598</c:v>
                </c:pt>
                <c:pt idx="381">
                  <c:v>0.28082729049123162</c:v>
                </c:pt>
                <c:pt idx="382">
                  <c:v>0.27233115222597815</c:v>
                </c:pt>
                <c:pt idx="383">
                  <c:v>0.25350492228148414</c:v>
                </c:pt>
                <c:pt idx="384">
                  <c:v>0.22527889861645095</c:v>
                </c:pt>
                <c:pt idx="385">
                  <c:v>0.18892731874275775</c:v>
                </c:pt>
                <c:pt idx="386">
                  <c:v>0.14601242759438984</c:v>
                </c:pt>
                <c:pt idx="387">
                  <c:v>9.8318550282406089E-2</c:v>
                </c:pt>
                <c:pt idx="388">
                  <c:v>4.7778909138068558E-2</c:v>
                </c:pt>
                <c:pt idx="389">
                  <c:v>-3.6018500905744327E-3</c:v>
                </c:pt>
                <c:pt idx="390">
                  <c:v>-5.3826351320495923E-2</c:v>
                </c:pt>
                <c:pt idx="391">
                  <c:v>-0.100981342743431</c:v>
                </c:pt>
                <c:pt idx="392">
                  <c:v>-0.14330978663388241</c:v>
                </c:pt>
                <c:pt idx="393">
                  <c:v>-0.1792754996529046</c:v>
                </c:pt>
                <c:pt idx="394">
                  <c:v>-0.20761799928359109</c:v>
                </c:pt>
                <c:pt idx="395">
                  <c:v>-0.22739563600751583</c:v>
                </c:pt>
                <c:pt idx="396">
                  <c:v>-0.23801558044098814</c:v>
                </c:pt>
                <c:pt idx="397">
                  <c:v>-0.23924976972051665</c:v>
                </c:pt>
                <c:pt idx="398">
                  <c:v>-0.23123647643213346</c:v>
                </c:pt>
                <c:pt idx="399">
                  <c:v>-0.21446772429531141</c:v>
                </c:pt>
                <c:pt idx="400">
                  <c:v>-0.18976331597806123</c:v>
                </c:pt>
                <c:pt idx="401">
                  <c:v>-0.15823273936471594</c:v>
                </c:pt>
                <c:pt idx="402">
                  <c:v>-0.12122666080704665</c:v>
                </c:pt>
                <c:pt idx="403">
                  <c:v>-8.0280081478300569E-2</c:v>
                </c:pt>
                <c:pt idx="404">
                  <c:v>-3.7049513226236924E-2</c:v>
                </c:pt>
                <c:pt idx="405">
                  <c:v>6.7532857913717237E-3</c:v>
                </c:pt>
                <c:pt idx="406">
                  <c:v>4.9428393086072761E-2</c:v>
                </c:pt>
                <c:pt idx="407">
                  <c:v>8.9353019242617307E-2</c:v>
                </c:pt>
                <c:pt idx="408">
                  <c:v>0.12504253887876471</c:v>
                </c:pt>
                <c:pt idx="409">
                  <c:v>0.15520498690766377</c:v>
                </c:pt>
                <c:pt idx="410">
                  <c:v>0.1787870486754429</c:v>
                </c:pt>
                <c:pt idx="411">
                  <c:v>0.1950099394934231</c:v>
                </c:pt>
                <c:pt idx="412">
                  <c:v>0.20339399061758232</c:v>
                </c:pt>
                <c:pt idx="413">
                  <c:v>0.20377121751664667</c:v>
                </c:pt>
                <c:pt idx="414">
                  <c:v>0.19628562389053142</c:v>
                </c:pt>
                <c:pt idx="415">
                  <c:v>0.1813814725676664</c:v>
                </c:pt>
                <c:pt idx="416">
                  <c:v>0.15978021370818629</c:v>
                </c:pt>
                <c:pt idx="417">
                  <c:v>0.13244718432780359</c:v>
                </c:pt>
                <c:pt idx="418">
                  <c:v>0.10054956541231601</c:v>
                </c:pt>
                <c:pt idx="419">
                  <c:v>6.5407390481202504E-2</c:v>
                </c:pt>
                <c:pt idx="420">
                  <c:v>2.8439631803613957E-2</c:v>
                </c:pt>
                <c:pt idx="421">
                  <c:v>-8.8924598956606794E-3</c:v>
                </c:pt>
                <c:pt idx="422">
                  <c:v>-4.5142523609578898E-2</c:v>
                </c:pt>
                <c:pt idx="423">
                  <c:v>-7.8934550220088356E-2</c:v>
                </c:pt>
                <c:pt idx="424">
                  <c:v>-0.10901453438966402</c:v>
                </c:pt>
                <c:pt idx="425">
                  <c:v>-0.13429640044879165</c:v>
                </c:pt>
                <c:pt idx="426">
                  <c:v>-0.15390054522556296</c:v>
                </c:pt>
                <c:pt idx="427">
                  <c:v>-0.16718365819121406</c:v>
                </c:pt>
                <c:pt idx="428">
                  <c:v>-0.1737588420800581</c:v>
                </c:pt>
                <c:pt idx="429">
                  <c:v>-0.17350545040025514</c:v>
                </c:pt>
                <c:pt idx="430">
                  <c:v>-0.16656846622005914</c:v>
                </c:pt>
                <c:pt idx="431">
                  <c:v>-0.15334765327382557</c:v>
                </c:pt>
                <c:pt idx="432">
                  <c:v>-0.13447710013272815</c:v>
                </c:pt>
                <c:pt idx="433">
                  <c:v>-0.11079613623950081</c:v>
                </c:pt>
                <c:pt idx="434">
                  <c:v>-8.3312911838394801E-2</c:v>
                </c:pt>
                <c:pt idx="435">
                  <c:v>-5.3162191053384864E-2</c:v>
                </c:pt>
                <c:pt idx="436">
                  <c:v>-2.1559099772691447E-2</c:v>
                </c:pt>
                <c:pt idx="437">
                  <c:v>1.024930854782726E-2</c:v>
                </c:pt>
                <c:pt idx="438">
                  <c:v>4.103275882302914E-2</c:v>
                </c:pt>
                <c:pt idx="439">
                  <c:v>6.9624849030918645E-2</c:v>
                </c:pt>
                <c:pt idx="440">
                  <c:v>9.496675007029394E-2</c:v>
                </c:pt>
                <c:pt idx="441">
                  <c:v>0.11614589338277923</c:v>
                </c:pt>
                <c:pt idx="442">
                  <c:v>0.13242825418580359</c:v>
                </c:pt>
                <c:pt idx="443">
                  <c:v>0.14328311261808344</c:v>
                </c:pt>
                <c:pt idx="444">
                  <c:v>0.14839948720625051</c:v>
                </c:pt>
                <c:pt idx="445">
                  <c:v>0.1476937720440317</c:v>
                </c:pt>
                <c:pt idx="446">
                  <c:v>0.14130845744993717</c:v>
                </c:pt>
                <c:pt idx="447">
                  <c:v>0.12960215998090466</c:v>
                </c:pt>
                <c:pt idx="448">
                  <c:v>0.11313151822969585</c:v>
                </c:pt>
                <c:pt idx="449">
                  <c:v>9.2625813388720987E-2</c:v>
                </c:pt>
                <c:pt idx="450">
                  <c:v>6.8955437013130214E-2</c:v>
                </c:pt>
                <c:pt idx="451">
                  <c:v>4.3095543380011272E-2</c:v>
                </c:pt>
                <c:pt idx="452">
                  <c:v>1.6086382991288509E-2</c:v>
                </c:pt>
                <c:pt idx="453">
                  <c:v>-1.1008087924099479E-2</c:v>
                </c:pt>
                <c:pt idx="454">
                  <c:v>-3.7141692173654421E-2</c:v>
                </c:pt>
                <c:pt idx="455">
                  <c:v>-6.1326009532078923E-2</c:v>
                </c:pt>
                <c:pt idx="456">
                  <c:v>-8.2667336533305505E-2</c:v>
                </c:pt>
                <c:pt idx="457">
                  <c:v>-0.1003992630921977</c:v>
                </c:pt>
                <c:pt idx="458">
                  <c:v>-0.11390969692456986</c:v>
                </c:pt>
                <c:pt idx="459">
                  <c:v>-0.12276140391890872</c:v>
                </c:pt>
                <c:pt idx="460">
                  <c:v>-0.12670540102427855</c:v>
                </c:pt>
                <c:pt idx="461">
                  <c:v>-0.12568682689012881</c:v>
                </c:pt>
                <c:pt idx="462">
                  <c:v>-0.11984321289620815</c:v>
                </c:pt>
                <c:pt idx="463">
                  <c:v>-0.1094953717064812</c:v>
                </c:pt>
                <c:pt idx="464">
                  <c:v>-9.5131400774799812E-2</c:v>
                </c:pt>
                <c:pt idx="465">
                  <c:v>-7.738455379794236E-2</c:v>
                </c:pt>
                <c:pt idx="466">
                  <c:v>-5.7005954591115363E-2</c:v>
                </c:pt>
                <c:pt idx="467">
                  <c:v>-3.4833307388888665E-2</c:v>
                </c:pt>
                <c:pt idx="468">
                  <c:v>-1.1756889061092688E-2</c:v>
                </c:pt>
                <c:pt idx="469">
                  <c:v>1.1315811939563852E-2</c:v>
                </c:pt>
                <c:pt idx="470">
                  <c:v>3.3495419938106487E-2</c:v>
                </c:pt>
                <c:pt idx="471">
                  <c:v>5.3944598683784858E-2</c:v>
                </c:pt>
                <c:pt idx="472">
                  <c:v>7.1909300091656678E-2</c:v>
                </c:pt>
                <c:pt idx="473">
                  <c:v>8.6746183470907845E-2</c:v>
                </c:pt>
                <c:pt idx="474">
                  <c:v>9.7945224062058051E-2</c:v>
                </c:pt>
                <c:pt idx="475">
                  <c:v>0.10514673458528503</c:v>
                </c:pt>
                <c:pt idx="476">
                  <c:v>0.10815225425143488</c:v>
                </c:pt>
                <c:pt idx="477">
                  <c:v>0.10692900689829668</c:v>
                </c:pt>
                <c:pt idx="478">
                  <c:v>0.10160788373148365</c:v>
                </c:pt>
                <c:pt idx="479">
                  <c:v>9.2475156656389002E-2</c:v>
                </c:pt>
                <c:pt idx="480">
                  <c:v>7.9958365793681721E-2</c:v>
                </c:pt>
                <c:pt idx="481">
                  <c:v>6.4607040571478175E-2</c:v>
                </c:pt>
                <c:pt idx="482">
                  <c:v>4.7069099895317178E-2</c:v>
                </c:pt>
                <c:pt idx="483">
                  <c:v>2.806392672597852E-2</c:v>
                </c:pt>
                <c:pt idx="484">
                  <c:v>8.3532208873957139E-3</c:v>
                </c:pt>
                <c:pt idx="485">
                  <c:v>-1.128920228130525E-2</c:v>
                </c:pt>
                <c:pt idx="486">
                  <c:v>-3.0107482298366267E-2</c:v>
                </c:pt>
                <c:pt idx="487">
                  <c:v>-4.7392496321534611E-2</c:v>
                </c:pt>
                <c:pt idx="488">
                  <c:v>-6.2508270263692295E-2</c:v>
                </c:pt>
                <c:pt idx="489">
                  <c:v>-7.4915047059436801E-2</c:v>
                </c:pt>
                <c:pt idx="490">
                  <c:v>-8.4188188997123589E-2</c:v>
                </c:pt>
                <c:pt idx="491">
                  <c:v>-9.003226792523282E-2</c:v>
                </c:pt>
                <c:pt idx="492">
                  <c:v>-9.2289895444131145E-2</c:v>
                </c:pt>
                <c:pt idx="493">
                  <c:v>-9.0945056835859378E-2</c:v>
                </c:pt>
                <c:pt idx="494">
                  <c:v>-8.6120929042738464E-2</c:v>
                </c:pt>
                <c:pt idx="495">
                  <c:v>-7.8072376034539093E-2</c:v>
                </c:pt>
                <c:pt idx="496">
                  <c:v>-6.7173516261491956E-2</c:v>
                </c:pt>
                <c:pt idx="497">
                  <c:v>-5.3900939045277728E-2</c:v>
                </c:pt>
                <c:pt idx="498">
                  <c:v>-3.8813303070471476E-2</c:v>
                </c:pt>
                <c:pt idx="499">
                  <c:v>-2.2528175090874691E-2</c:v>
                </c:pt>
                <c:pt idx="500">
                  <c:v>-5.6970563626470251E-3</c:v>
                </c:pt>
                <c:pt idx="501">
                  <c:v>1.1020404582959305E-2</c:v>
                </c:pt>
                <c:pt idx="502">
                  <c:v>2.6982002621821443E-2</c:v>
                </c:pt>
                <c:pt idx="503">
                  <c:v>4.1587387548908235E-2</c:v>
                </c:pt>
                <c:pt idx="504">
                  <c:v>5.4300378708818785E-2</c:v>
                </c:pt>
                <c:pt idx="505">
                  <c:v>6.4668364040217294E-2</c:v>
                </c:pt>
                <c:pt idx="506">
                  <c:v>7.2338093436219025E-2</c:v>
                </c:pt>
                <c:pt idx="507">
                  <c:v>7.7067328986356098E-2</c:v>
                </c:pt>
                <c:pt idx="508">
                  <c:v>7.8731985024176276E-2</c:v>
                </c:pt>
                <c:pt idx="509">
                  <c:v>7.7328572040541374E-2</c:v>
                </c:pt>
                <c:pt idx="510">
                  <c:v>7.2971943239787909E-2</c:v>
                </c:pt>
                <c:pt idx="511">
                  <c:v>6.5888523622596867E-2</c:v>
                </c:pt>
                <c:pt idx="512">
                  <c:v>5.6405372065414738E-2</c:v>
                </c:pt>
                <c:pt idx="513">
                  <c:v>4.4935580563866054E-2</c:v>
                </c:pt>
                <c:pt idx="514">
                  <c:v>3.1960646026233282E-2</c:v>
                </c:pt>
                <c:pt idx="515">
                  <c:v>1.801055412933791E-2</c:v>
                </c:pt>
                <c:pt idx="516">
                  <c:v>3.6423883054760315E-3</c:v>
                </c:pt>
                <c:pt idx="517">
                  <c:v>-1.058168231473329E-2</c:v>
                </c:pt>
                <c:pt idx="518">
                  <c:v>-2.4116175144529073E-2</c:v>
                </c:pt>
                <c:pt idx="519">
                  <c:v>-3.6452992000027939E-2</c:v>
                </c:pt>
                <c:pt idx="520">
                  <c:v>-4.7140265950887966E-2</c:v>
                </c:pt>
                <c:pt idx="521">
                  <c:v>-5.5798667271613887E-2</c:v>
                </c:pt>
                <c:pt idx="522">
                  <c:v>-6.2134590214674976E-2</c:v>
                </c:pt>
                <c:pt idx="523">
                  <c:v>-6.5949774021059587E-2</c:v>
                </c:pt>
                <c:pt idx="524">
                  <c:v>-6.7147057886569855E-2</c:v>
                </c:pt>
                <c:pt idx="525">
                  <c:v>-6.573212458351943E-2</c:v>
                </c:pt>
                <c:pt idx="526">
                  <c:v>-6.1811244951427188E-2</c:v>
                </c:pt>
                <c:pt idx="527">
                  <c:v>-5.5585189394360197E-2</c:v>
                </c:pt>
                <c:pt idx="528">
                  <c:v>-4.7339616994175521E-2</c:v>
                </c:pt>
                <c:pt idx="529">
                  <c:v>-3.7432382485832652E-2</c:v>
                </c:pt>
                <c:pt idx="530">
                  <c:v>-2.627831143945996E-2</c:v>
                </c:pt>
                <c:pt idx="531">
                  <c:v>-1.4332080696567166E-2</c:v>
                </c:pt>
                <c:pt idx="532">
                  <c:v>-2.0699015355962621E-3</c:v>
                </c:pt>
                <c:pt idx="533">
                  <c:v>1.0029264614344014E-2</c:v>
                </c:pt>
                <c:pt idx="534">
                  <c:v>2.150222452384349E-2</c:v>
                </c:pt>
                <c:pt idx="535">
                  <c:v>3.1919096963856392E-2</c:v>
                </c:pt>
                <c:pt idx="536">
                  <c:v>4.0899224943034079E-2</c:v>
                </c:pt>
                <c:pt idx="537">
                  <c:v>4.812487527441682E-2</c:v>
                </c:pt>
                <c:pt idx="538">
                  <c:v>5.3352241168980477E-2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1984"/>
        <c:axId val="34683520"/>
      </c:scatterChart>
      <c:valAx>
        <c:axId val="346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3520"/>
        <c:crosses val="autoZero"/>
        <c:crossBetween val="midCat"/>
      </c:valAx>
      <c:valAx>
        <c:axId val="3468352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346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3</xdr:row>
      <xdr:rowOff>28575</xdr:rowOff>
    </xdr:from>
    <xdr:to>
      <xdr:col>18</xdr:col>
      <xdr:colOff>437029</xdr:colOff>
      <xdr:row>21</xdr:row>
      <xdr:rowOff>179294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1"/>
  <sheetViews>
    <sheetView tabSelected="1" zoomScale="85" zoomScaleNormal="85" workbookViewId="0">
      <selection activeCell="A4" sqref="A4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>2*PI()*0.005</f>
        <v>3.1415926535897934E-2</v>
      </c>
      <c r="B2">
        <v>1</v>
      </c>
      <c r="C2">
        <f>COS(B2*$A$2)</f>
        <v>0.9995065603657316</v>
      </c>
    </row>
    <row r="3" spans="1:3" x14ac:dyDescent="0.25">
      <c r="A3">
        <v>0.01</v>
      </c>
      <c r="B3">
        <v>2</v>
      </c>
      <c r="C3">
        <f t="shared" ref="C3:C66" si="0">COS(2*PI()*B3*$A$2)</f>
        <v>0.92307959369166537</v>
      </c>
    </row>
    <row r="4" spans="1:3" x14ac:dyDescent="0.25">
      <c r="B4">
        <v>3</v>
      </c>
      <c r="C4">
        <f t="shared" si="0"/>
        <v>0.82972792383556893</v>
      </c>
    </row>
    <row r="5" spans="1:3" x14ac:dyDescent="0.25">
      <c r="B5">
        <v>4</v>
      </c>
      <c r="C5">
        <f t="shared" si="0"/>
        <v>0.70415187257993994</v>
      </c>
    </row>
    <row r="6" spans="1:3" x14ac:dyDescent="0.25">
      <c r="B6">
        <v>5</v>
      </c>
      <c r="C6">
        <f t="shared" si="0"/>
        <v>0.55122847305101397</v>
      </c>
    </row>
    <row r="7" spans="1:3" x14ac:dyDescent="0.25">
      <c r="B7">
        <v>6</v>
      </c>
      <c r="C7">
        <f t="shared" si="0"/>
        <v>0.37689685518496724</v>
      </c>
    </row>
    <row r="8" spans="1:3" x14ac:dyDescent="0.25">
      <c r="B8">
        <v>7</v>
      </c>
      <c r="C8">
        <f t="shared" si="0"/>
        <v>0.18792758603484525</v>
      </c>
    </row>
    <row r="9" spans="1:3" x14ac:dyDescent="0.25">
      <c r="B9">
        <v>8</v>
      </c>
      <c r="C9">
        <f t="shared" si="0"/>
        <v>-8.3402806843280893E-3</v>
      </c>
    </row>
    <row r="10" spans="1:3" x14ac:dyDescent="0.25">
      <c r="B10">
        <v>9</v>
      </c>
      <c r="C10">
        <f t="shared" si="0"/>
        <v>-0.20428423353001318</v>
      </c>
    </row>
    <row r="11" spans="1:3" x14ac:dyDescent="0.25">
      <c r="B11">
        <v>10</v>
      </c>
      <c r="C11">
        <f t="shared" si="0"/>
        <v>-0.39229434099569527</v>
      </c>
    </row>
    <row r="12" spans="1:3" x14ac:dyDescent="0.25">
      <c r="B12">
        <v>11</v>
      </c>
      <c r="C12">
        <f t="shared" si="0"/>
        <v>-0.56506880060384057</v>
      </c>
    </row>
    <row r="13" spans="1:3" x14ac:dyDescent="0.25">
      <c r="B13">
        <v>12</v>
      </c>
      <c r="C13">
        <f t="shared" si="0"/>
        <v>-0.71589752110336369</v>
      </c>
    </row>
    <row r="14" spans="1:3" x14ac:dyDescent="0.25">
      <c r="B14">
        <v>13</v>
      </c>
      <c r="C14">
        <f t="shared" si="0"/>
        <v>-0.83892272420844705</v>
      </c>
    </row>
    <row r="15" spans="1:3" x14ac:dyDescent="0.25">
      <c r="B15">
        <v>14</v>
      </c>
      <c r="C15">
        <f t="shared" si="0"/>
        <v>-0.9293664448142317</v>
      </c>
    </row>
    <row r="16" spans="1:3" x14ac:dyDescent="0.25">
      <c r="B16">
        <v>15</v>
      </c>
      <c r="C16">
        <f t="shared" si="0"/>
        <v>-0.98371609419823558</v>
      </c>
    </row>
    <row r="17" spans="2:3" x14ac:dyDescent="0.25">
      <c r="B17">
        <v>16</v>
      </c>
      <c r="C17">
        <f t="shared" si="0"/>
        <v>-0.99986087943621327</v>
      </c>
    </row>
    <row r="18" spans="2:3" x14ac:dyDescent="0.25">
      <c r="B18">
        <v>17</v>
      </c>
      <c r="C18">
        <f t="shared" si="0"/>
        <v>-0.97717378087247164</v>
      </c>
    </row>
    <row r="19" spans="2:3" x14ac:dyDescent="0.25">
      <c r="B19">
        <v>18</v>
      </c>
      <c r="C19">
        <f t="shared" si="0"/>
        <v>-0.91653590386211004</v>
      </c>
    </row>
    <row r="20" spans="2:3" x14ac:dyDescent="0.25">
      <c r="B20">
        <v>19</v>
      </c>
      <c r="C20">
        <f t="shared" si="0"/>
        <v>-0.82030225902958365</v>
      </c>
    </row>
    <row r="21" spans="2:3" x14ac:dyDescent="0.25">
      <c r="B21">
        <v>20</v>
      </c>
      <c r="C21">
        <f t="shared" si="0"/>
        <v>-0.69221030004550632</v>
      </c>
    </row>
    <row r="22" spans="2:3" x14ac:dyDescent="0.25">
      <c r="B22">
        <v>21</v>
      </c>
      <c r="C22">
        <f t="shared" si="0"/>
        <v>-0.53723477106629447</v>
      </c>
    </row>
    <row r="23" spans="2:3" x14ac:dyDescent="0.25">
      <c r="B23">
        <v>22</v>
      </c>
      <c r="C23">
        <f t="shared" si="0"/>
        <v>-0.36139450116827421</v>
      </c>
    </row>
    <row r="24" spans="2:3" x14ac:dyDescent="0.25">
      <c r="B24">
        <v>23</v>
      </c>
      <c r="C24">
        <f t="shared" si="0"/>
        <v>-0.17151864935623681</v>
      </c>
    </row>
    <row r="25" spans="2:3" x14ac:dyDescent="0.25">
      <c r="B25">
        <v>24</v>
      </c>
      <c r="C25">
        <f t="shared" si="0"/>
        <v>2.5018521443882159E-2</v>
      </c>
    </row>
    <row r="26" spans="2:3" x14ac:dyDescent="0.25">
      <c r="B26">
        <v>25</v>
      </c>
      <c r="C26">
        <f t="shared" si="0"/>
        <v>0.22058404074969865</v>
      </c>
    </row>
    <row r="27" spans="2:3" x14ac:dyDescent="0.25">
      <c r="B27">
        <v>26</v>
      </c>
      <c r="C27">
        <f t="shared" si="0"/>
        <v>0.40758267438664414</v>
      </c>
    </row>
    <row r="28" spans="2:3" x14ac:dyDescent="0.25">
      <c r="B28">
        <v>27</v>
      </c>
      <c r="C28">
        <f t="shared" si="0"/>
        <v>0.57875190277643118</v>
      </c>
    </row>
    <row r="29" spans="2:3" x14ac:dyDescent="0.25">
      <c r="B29">
        <v>28</v>
      </c>
      <c r="C29">
        <f t="shared" si="0"/>
        <v>0.72744397749328871</v>
      </c>
    </row>
    <row r="30" spans="2:3" x14ac:dyDescent="0.25">
      <c r="B30">
        <v>29</v>
      </c>
      <c r="C30">
        <f t="shared" si="0"/>
        <v>0.84788410177659457</v>
      </c>
    </row>
    <row r="31" spans="2:3" x14ac:dyDescent="0.25">
      <c r="B31">
        <v>30</v>
      </c>
      <c r="C31">
        <f t="shared" si="0"/>
        <v>0.93539470796926383</v>
      </c>
    </row>
    <row r="32" spans="2:3" x14ac:dyDescent="0.25">
      <c r="B32">
        <v>31</v>
      </c>
      <c r="C32">
        <f t="shared" si="0"/>
        <v>0.98657712155469124</v>
      </c>
    </row>
    <row r="33" spans="2:3" x14ac:dyDescent="0.25">
      <c r="B33">
        <v>32</v>
      </c>
      <c r="C33">
        <f t="shared" si="0"/>
        <v>0.99944355645391547</v>
      </c>
    </row>
    <row r="34" spans="2:3" x14ac:dyDescent="0.25">
      <c r="B34">
        <v>33</v>
      </c>
      <c r="C34">
        <f t="shared" si="0"/>
        <v>0.97349431524380026</v>
      </c>
    </row>
    <row r="35" spans="2:3" x14ac:dyDescent="0.25">
      <c r="B35">
        <v>34</v>
      </c>
      <c r="C35">
        <f t="shared" si="0"/>
        <v>0.90973719604920245</v>
      </c>
    </row>
    <row r="36" spans="2:3" x14ac:dyDescent="0.25">
      <c r="B36">
        <v>35</v>
      </c>
      <c r="C36">
        <f t="shared" si="0"/>
        <v>0.81064835239809507</v>
      </c>
    </row>
    <row r="37" spans="2:3" x14ac:dyDescent="0.25">
      <c r="B37">
        <v>36</v>
      </c>
      <c r="C37">
        <f t="shared" si="0"/>
        <v>0.68007612613667023</v>
      </c>
    </row>
    <row r="38" spans="2:3" x14ac:dyDescent="0.25">
      <c r="B38">
        <v>37</v>
      </c>
      <c r="C38">
        <f t="shared" si="0"/>
        <v>0.52309158827310243</v>
      </c>
    </row>
    <row r="39" spans="2:3" x14ac:dyDescent="0.25">
      <c r="B39">
        <v>38</v>
      </c>
      <c r="C39">
        <f t="shared" si="0"/>
        <v>0.34579159233807627</v>
      </c>
    </row>
    <row r="40" spans="2:3" x14ac:dyDescent="0.25">
      <c r="B40">
        <v>39</v>
      </c>
      <c r="C40">
        <f t="shared" si="0"/>
        <v>0.15506198913523206</v>
      </c>
    </row>
    <row r="41" spans="2:3" x14ac:dyDescent="0.25">
      <c r="B41">
        <v>40</v>
      </c>
      <c r="C41">
        <f t="shared" si="0"/>
        <v>-4.1689801021820121E-2</v>
      </c>
    </row>
    <row r="42" spans="2:3" x14ac:dyDescent="0.25">
      <c r="B42">
        <v>41</v>
      </c>
      <c r="C42">
        <f t="shared" si="0"/>
        <v>-0.23682247241716034</v>
      </c>
    </row>
    <row r="43" spans="2:3" x14ac:dyDescent="0.25">
      <c r="B43">
        <v>42</v>
      </c>
      <c r="C43">
        <f t="shared" si="0"/>
        <v>-0.42275760151469244</v>
      </c>
    </row>
    <row r="44" spans="2:3" x14ac:dyDescent="0.25">
      <c r="B44">
        <v>43</v>
      </c>
      <c r="C44">
        <f t="shared" si="0"/>
        <v>-0.59227397236700718</v>
      </c>
    </row>
    <row r="45" spans="2:3" x14ac:dyDescent="0.25">
      <c r="B45">
        <v>44</v>
      </c>
      <c r="C45">
        <f t="shared" si="0"/>
        <v>-0.73878802905066843</v>
      </c>
    </row>
    <row r="46" spans="2:3" x14ac:dyDescent="0.25">
      <c r="B46">
        <v>45</v>
      </c>
      <c r="C46">
        <f t="shared" si="0"/>
        <v>-0.85660956311621117</v>
      </c>
    </row>
    <row r="47" spans="2:3" x14ac:dyDescent="0.25">
      <c r="B47">
        <v>46</v>
      </c>
      <c r="C47">
        <f t="shared" si="0"/>
        <v>-0.94116270584602457</v>
      </c>
    </row>
    <row r="48" spans="2:3" x14ac:dyDescent="0.25">
      <c r="B48">
        <v>47</v>
      </c>
      <c r="C48">
        <f t="shared" si="0"/>
        <v>-0.98916364258040756</v>
      </c>
    </row>
    <row r="49" spans="2:3" x14ac:dyDescent="0.25">
      <c r="B49">
        <v>48</v>
      </c>
      <c r="C49">
        <f t="shared" si="0"/>
        <v>-0.99874814716952398</v>
      </c>
    </row>
    <row r="50" spans="2:3" x14ac:dyDescent="0.25">
      <c r="B50">
        <v>49</v>
      </c>
      <c r="C50">
        <f t="shared" si="0"/>
        <v>-0.96954398345916926</v>
      </c>
    </row>
    <row r="51" spans="2:3" x14ac:dyDescent="0.25">
      <c r="B51">
        <v>50</v>
      </c>
      <c r="C51">
        <f t="shared" si="0"/>
        <v>-0.90268536193307058</v>
      </c>
    </row>
    <row r="52" spans="2:3" x14ac:dyDescent="0.25">
      <c r="B52">
        <v>51</v>
      </c>
      <c r="C52">
        <f t="shared" si="0"/>
        <v>-0.80076889005496921</v>
      </c>
    </row>
    <row r="53" spans="2:3" x14ac:dyDescent="0.25">
      <c r="B53">
        <v>52</v>
      </c>
      <c r="C53">
        <f t="shared" si="0"/>
        <v>-0.6677527270796616</v>
      </c>
    </row>
    <row r="54" spans="2:3" x14ac:dyDescent="0.25">
      <c r="B54">
        <v>53</v>
      </c>
      <c r="C54">
        <f t="shared" si="0"/>
        <v>-0.50880285988656504</v>
      </c>
    </row>
    <row r="55" spans="2:3" x14ac:dyDescent="0.25">
      <c r="B55">
        <v>54</v>
      </c>
      <c r="C55">
        <f t="shared" si="0"/>
        <v>-0.33009247006532078</v>
      </c>
    </row>
    <row r="56" spans="2:3" x14ac:dyDescent="0.25">
      <c r="B56">
        <v>55</v>
      </c>
      <c r="C56">
        <f t="shared" si="0"/>
        <v>-0.13856218429152475</v>
      </c>
    </row>
    <row r="57" spans="2:3" x14ac:dyDescent="0.25">
      <c r="B57">
        <v>56</v>
      </c>
      <c r="C57">
        <f t="shared" si="0"/>
        <v>5.8349480782512578E-2</v>
      </c>
    </row>
    <row r="58" spans="2:3" x14ac:dyDescent="0.25">
      <c r="B58">
        <v>57</v>
      </c>
      <c r="C58">
        <f t="shared" si="0"/>
        <v>0.25299501033286109</v>
      </c>
    </row>
    <row r="59" spans="2:3" x14ac:dyDescent="0.25">
      <c r="B59">
        <v>58</v>
      </c>
      <c r="C59">
        <f t="shared" si="0"/>
        <v>0.43781490009100504</v>
      </c>
    </row>
    <row r="60" spans="2:3" x14ac:dyDescent="0.25">
      <c r="B60">
        <v>59</v>
      </c>
      <c r="C60">
        <f t="shared" si="0"/>
        <v>0.60563124697968018</v>
      </c>
    </row>
    <row r="61" spans="2:3" x14ac:dyDescent="0.25">
      <c r="B61">
        <v>60</v>
      </c>
      <c r="C61">
        <f t="shared" si="0"/>
        <v>0.74992651939380861</v>
      </c>
    </row>
    <row r="62" spans="2:3" x14ac:dyDescent="0.25">
      <c r="B62">
        <v>61</v>
      </c>
      <c r="C62">
        <f t="shared" si="0"/>
        <v>0.86509668044509702</v>
      </c>
    </row>
    <row r="63" spans="2:3" x14ac:dyDescent="0.25">
      <c r="B63">
        <v>62</v>
      </c>
      <c r="C63">
        <f t="shared" si="0"/>
        <v>0.94666883355028009</v>
      </c>
    </row>
    <row r="64" spans="2:3" x14ac:dyDescent="0.25">
      <c r="B64">
        <v>63</v>
      </c>
      <c r="C64">
        <f t="shared" si="0"/>
        <v>0.99147493759885741</v>
      </c>
    </row>
    <row r="65" spans="2:3" x14ac:dyDescent="0.25">
      <c r="B65">
        <v>64</v>
      </c>
      <c r="C65">
        <f t="shared" si="0"/>
        <v>0.99777484507450209</v>
      </c>
    </row>
    <row r="66" spans="2:3" x14ac:dyDescent="0.25">
      <c r="B66">
        <v>65</v>
      </c>
      <c r="C66">
        <f t="shared" si="0"/>
        <v>0.96532388466334806</v>
      </c>
    </row>
    <row r="67" spans="2:3" x14ac:dyDescent="0.25">
      <c r="B67">
        <v>66</v>
      </c>
      <c r="C67">
        <f t="shared" ref="C67:C130" si="1">COS(2*PI()*B67*$A$2)</f>
        <v>0.89538236362399104</v>
      </c>
    </row>
    <row r="68" spans="2:3" x14ac:dyDescent="0.25">
      <c r="B68">
        <v>67</v>
      </c>
      <c r="C68">
        <f t="shared" si="1"/>
        <v>0.79066662087294859</v>
      </c>
    </row>
    <row r="69" spans="2:3" x14ac:dyDescent="0.25">
      <c r="B69">
        <v>68</v>
      </c>
      <c r="C69">
        <f t="shared" si="1"/>
        <v>0.65524353175093009</v>
      </c>
    </row>
    <row r="70" spans="2:3" x14ac:dyDescent="0.25">
      <c r="B70">
        <v>69</v>
      </c>
      <c r="C70">
        <f t="shared" si="1"/>
        <v>0.49437256161857951</v>
      </c>
    </row>
    <row r="71" spans="2:3" x14ac:dyDescent="0.25">
      <c r="B71">
        <v>70</v>
      </c>
      <c r="C71">
        <f t="shared" si="1"/>
        <v>0.31430150249149241</v>
      </c>
    </row>
    <row r="72" spans="2:3" x14ac:dyDescent="0.25">
      <c r="B72">
        <v>71</v>
      </c>
      <c r="C72">
        <f t="shared" si="1"/>
        <v>0.12202382574942203</v>
      </c>
    </row>
    <row r="73" spans="2:3" x14ac:dyDescent="0.25">
      <c r="B73">
        <v>72</v>
      </c>
      <c r="C73">
        <f t="shared" si="1"/>
        <v>-7.4992925317879655E-2</v>
      </c>
    </row>
    <row r="74" spans="2:3" x14ac:dyDescent="0.25">
      <c r="B74">
        <v>73</v>
      </c>
      <c r="C74">
        <f t="shared" si="1"/>
        <v>-0.2690971546316181</v>
      </c>
    </row>
    <row r="75" spans="2:3" x14ac:dyDescent="0.25">
      <c r="B75">
        <v>74</v>
      </c>
      <c r="C75">
        <f t="shared" si="1"/>
        <v>-0.45275038055584627</v>
      </c>
    </row>
    <row r="76" spans="2:3" x14ac:dyDescent="0.25">
      <c r="B76">
        <v>75</v>
      </c>
      <c r="C76">
        <f t="shared" si="1"/>
        <v>-0.61882001007129839</v>
      </c>
    </row>
    <row r="77" spans="2:3" x14ac:dyDescent="0.25">
      <c r="B77">
        <v>76</v>
      </c>
      <c r="C77">
        <f t="shared" si="1"/>
        <v>-0.76085634933659529</v>
      </c>
    </row>
    <row r="78" spans="2:3" x14ac:dyDescent="0.25">
      <c r="B78">
        <v>77</v>
      </c>
      <c r="C78">
        <f t="shared" si="1"/>
        <v>-0.87334309229815565</v>
      </c>
    </row>
    <row r="79" spans="2:3" x14ac:dyDescent="0.25">
      <c r="B79">
        <v>78</v>
      </c>
      <c r="C79">
        <f t="shared" si="1"/>
        <v>-0.95191155905085034</v>
      </c>
    </row>
    <row r="80" spans="2:3" x14ac:dyDescent="0.25">
      <c r="B80">
        <v>79</v>
      </c>
      <c r="C80">
        <f t="shared" si="1"/>
        <v>-0.99351036351270872</v>
      </c>
    </row>
    <row r="81" spans="2:3" x14ac:dyDescent="0.25">
      <c r="B81">
        <v>80</v>
      </c>
      <c r="C81">
        <f t="shared" si="1"/>
        <v>-0.99652392098152209</v>
      </c>
    </row>
    <row r="82" spans="2:3" x14ac:dyDescent="0.25">
      <c r="B82">
        <v>81</v>
      </c>
      <c r="C82">
        <f t="shared" si="1"/>
        <v>-0.96083519306138443</v>
      </c>
    </row>
    <row r="83" spans="2:3" x14ac:dyDescent="0.25">
      <c r="B83">
        <v>82</v>
      </c>
      <c r="C83">
        <f t="shared" si="1"/>
        <v>-0.8878302331164466</v>
      </c>
    </row>
    <row r="84" spans="2:3" x14ac:dyDescent="0.25">
      <c r="B84">
        <v>83</v>
      </c>
      <c r="C84">
        <f t="shared" si="1"/>
        <v>-0.78034435571880045</v>
      </c>
    </row>
    <row r="85" spans="2:3" x14ac:dyDescent="0.25">
      <c r="B85">
        <v>84</v>
      </c>
      <c r="C85">
        <f t="shared" si="1"/>
        <v>-0.64255202072308903</v>
      </c>
    </row>
    <row r="86" spans="2:3" x14ac:dyDescent="0.25">
      <c r="B86">
        <v>85</v>
      </c>
      <c r="C86">
        <f t="shared" si="1"/>
        <v>-0.47980470857160773</v>
      </c>
    </row>
    <row r="87" spans="2:3" x14ac:dyDescent="0.25">
      <c r="B87">
        <v>86</v>
      </c>
      <c r="C87">
        <f t="shared" si="1"/>
        <v>-0.2984230833132111</v>
      </c>
    </row>
    <row r="88" spans="2:3" x14ac:dyDescent="0.25">
      <c r="B88">
        <v>87</v>
      </c>
      <c r="C88">
        <f t="shared" si="1"/>
        <v>-0.10545151516045546</v>
      </c>
    </row>
    <row r="89" spans="2:3" x14ac:dyDescent="0.25">
      <c r="B89">
        <v>88</v>
      </c>
      <c r="C89">
        <f t="shared" si="1"/>
        <v>9.1615503737142723E-2</v>
      </c>
    </row>
    <row r="90" spans="2:3" x14ac:dyDescent="0.25">
      <c r="B90">
        <v>89</v>
      </c>
      <c r="C90">
        <f t="shared" si="1"/>
        <v>0.28512442503464352</v>
      </c>
    </row>
    <row r="91" spans="2:3" x14ac:dyDescent="0.25">
      <c r="B91">
        <v>90</v>
      </c>
      <c r="C91">
        <f t="shared" si="1"/>
        <v>0.46755988724429232</v>
      </c>
    </row>
    <row r="92" spans="2:3" x14ac:dyDescent="0.25">
      <c r="B92">
        <v>91</v>
      </c>
      <c r="C92">
        <f t="shared" si="1"/>
        <v>0.63183659198555209</v>
      </c>
    </row>
    <row r="93" spans="2:3" x14ac:dyDescent="0.25">
      <c r="B93">
        <v>92</v>
      </c>
      <c r="C93">
        <f t="shared" si="1"/>
        <v>0.77157447775082111</v>
      </c>
    </row>
    <row r="94" spans="2:3" x14ac:dyDescent="0.25">
      <c r="B94">
        <v>93</v>
      </c>
      <c r="C94">
        <f t="shared" si="1"/>
        <v>0.88134650418445393</v>
      </c>
    </row>
    <row r="95" spans="2:3" x14ac:dyDescent="0.25">
      <c r="B95">
        <v>94</v>
      </c>
      <c r="C95">
        <f t="shared" si="1"/>
        <v>0.95688942360588058</v>
      </c>
    </row>
    <row r="96" spans="2:3" x14ac:dyDescent="0.25">
      <c r="B96">
        <v>95</v>
      </c>
      <c r="C96">
        <f t="shared" si="1"/>
        <v>0.99526935398276051</v>
      </c>
    </row>
    <row r="97" spans="2:3" x14ac:dyDescent="0.25">
      <c r="B97">
        <v>96</v>
      </c>
      <c r="C97">
        <f t="shared" si="1"/>
        <v>0.99499572294911443</v>
      </c>
    </row>
    <row r="98" spans="2:3" x14ac:dyDescent="0.25">
      <c r="B98">
        <v>97</v>
      </c>
      <c r="C98">
        <f t="shared" si="1"/>
        <v>0.95607915759189166</v>
      </c>
    </row>
    <row r="99" spans="2:3" x14ac:dyDescent="0.25">
      <c r="B99">
        <v>98</v>
      </c>
      <c r="C99">
        <f t="shared" si="1"/>
        <v>0.88003107172374773</v>
      </c>
    </row>
    <row r="100" spans="2:3" x14ac:dyDescent="0.25">
      <c r="B100">
        <v>99</v>
      </c>
      <c r="C100">
        <f t="shared" si="1"/>
        <v>0.76980496667122256</v>
      </c>
    </row>
    <row r="101" spans="2:3" x14ac:dyDescent="0.25">
      <c r="B101">
        <v>100</v>
      </c>
      <c r="C101">
        <f t="shared" si="1"/>
        <v>0.62968172529647726</v>
      </c>
    </row>
    <row r="102" spans="2:3" x14ac:dyDescent="0.25">
      <c r="B102">
        <v>101</v>
      </c>
      <c r="C102">
        <f t="shared" si="1"/>
        <v>0.46510335412150799</v>
      </c>
    </row>
    <row r="103" spans="2:3" x14ac:dyDescent="0.25">
      <c r="B103">
        <v>102</v>
      </c>
      <c r="C103">
        <f t="shared" si="1"/>
        <v>0.28246163055973472</v>
      </c>
    </row>
    <row r="104" spans="2:3" x14ac:dyDescent="0.25">
      <c r="B104">
        <v>103</v>
      </c>
      <c r="C104">
        <f t="shared" si="1"/>
        <v>8.8849863623002803E-2</v>
      </c>
    </row>
    <row r="105" spans="2:3" x14ac:dyDescent="0.25">
      <c r="B105">
        <v>104</v>
      </c>
      <c r="C105">
        <f t="shared" si="1"/>
        <v>-0.10821259095534982</v>
      </c>
    </row>
    <row r="106" spans="2:3" x14ac:dyDescent="0.25">
      <c r="B106">
        <v>105</v>
      </c>
      <c r="C106">
        <f t="shared" si="1"/>
        <v>-0.30107236209614863</v>
      </c>
    </row>
    <row r="107" spans="2:3" x14ac:dyDescent="0.25">
      <c r="B107">
        <v>106</v>
      </c>
      <c r="C107">
        <f t="shared" si="1"/>
        <v>-0.48223929954250488</v>
      </c>
    </row>
    <row r="108" spans="2:3" x14ac:dyDescent="0.25">
      <c r="B108">
        <v>107</v>
      </c>
      <c r="C108">
        <f t="shared" si="1"/>
        <v>-0.64467737097400535</v>
      </c>
    </row>
    <row r="109" spans="2:3" x14ac:dyDescent="0.25">
      <c r="B109">
        <v>108</v>
      </c>
      <c r="C109">
        <f t="shared" si="1"/>
        <v>-0.78207792241235063</v>
      </c>
    </row>
    <row r="110" spans="2:3" x14ac:dyDescent="0.25">
      <c r="B110">
        <v>109</v>
      </c>
      <c r="C110">
        <f t="shared" si="1"/>
        <v>-0.88910468922564578</v>
      </c>
    </row>
    <row r="111" spans="2:3" x14ac:dyDescent="0.25">
      <c r="B111">
        <v>110</v>
      </c>
      <c r="C111">
        <f t="shared" si="1"/>
        <v>-0.96160104216872311</v>
      </c>
    </row>
    <row r="112" spans="2:3" x14ac:dyDescent="0.25">
      <c r="B112">
        <v>111</v>
      </c>
      <c r="C112">
        <f t="shared" si="1"/>
        <v>-0.99675141958552071</v>
      </c>
    </row>
    <row r="113" spans="2:3" x14ac:dyDescent="0.25">
      <c r="B113">
        <v>112</v>
      </c>
      <c r="C113">
        <f t="shared" si="1"/>
        <v>-0.99319067618482237</v>
      </c>
    </row>
    <row r="114" spans="2:3" x14ac:dyDescent="0.25">
      <c r="B114">
        <v>113</v>
      </c>
      <c r="C114">
        <f t="shared" si="1"/>
        <v>-0.95105710157954049</v>
      </c>
    </row>
    <row r="115" spans="2:3" x14ac:dyDescent="0.25">
      <c r="B115">
        <v>114</v>
      </c>
      <c r="C115">
        <f t="shared" si="1"/>
        <v>-0.87198704949335104</v>
      </c>
    </row>
    <row r="116" spans="2:3" x14ac:dyDescent="0.25">
      <c r="B116">
        <v>115</v>
      </c>
      <c r="C116">
        <f t="shared" si="1"/>
        <v>-0.75905138622170876</v>
      </c>
    </row>
    <row r="117" spans="2:3" x14ac:dyDescent="0.25">
      <c r="B117">
        <v>116</v>
      </c>
      <c r="C117">
        <f t="shared" si="1"/>
        <v>-0.61663622651660654</v>
      </c>
    </row>
    <row r="118" spans="2:3" x14ac:dyDescent="0.25">
      <c r="B118">
        <v>117</v>
      </c>
      <c r="C118">
        <f t="shared" si="1"/>
        <v>-0.45027258878971921</v>
      </c>
    </row>
    <row r="119" spans="2:3" x14ac:dyDescent="0.25">
      <c r="B119">
        <v>118</v>
      </c>
      <c r="C119">
        <f t="shared" si="1"/>
        <v>-0.26642158536367522</v>
      </c>
    </row>
    <row r="120" spans="2:3" x14ac:dyDescent="0.25">
      <c r="B120">
        <v>119</v>
      </c>
      <c r="C120">
        <f t="shared" si="1"/>
        <v>-7.2223490399310919E-2</v>
      </c>
    </row>
    <row r="121" spans="2:3" x14ac:dyDescent="0.25">
      <c r="B121">
        <v>120</v>
      </c>
      <c r="C121">
        <f t="shared" si="1"/>
        <v>0.1247795689802248</v>
      </c>
    </row>
    <row r="122" spans="2:3" x14ac:dyDescent="0.25">
      <c r="B122">
        <v>121</v>
      </c>
      <c r="C122">
        <f t="shared" si="1"/>
        <v>0.31693652844414283</v>
      </c>
    </row>
    <row r="123" spans="2:3" x14ac:dyDescent="0.25">
      <c r="B123">
        <v>122</v>
      </c>
      <c r="C123">
        <f t="shared" si="1"/>
        <v>0.49678453303425257</v>
      </c>
    </row>
    <row r="124" spans="2:3" x14ac:dyDescent="0.25">
      <c r="B124">
        <v>123</v>
      </c>
      <c r="C124">
        <f t="shared" si="1"/>
        <v>0.65733877420384046</v>
      </c>
    </row>
    <row r="125" spans="2:3" x14ac:dyDescent="0.25">
      <c r="B125">
        <v>124</v>
      </c>
      <c r="C125">
        <f t="shared" si="1"/>
        <v>0.79236376083089555</v>
      </c>
    </row>
    <row r="126" spans="2:3" x14ac:dyDescent="0.25">
      <c r="B126">
        <v>125</v>
      </c>
      <c r="C126">
        <f t="shared" si="1"/>
        <v>0.89661548877557662</v>
      </c>
    </row>
    <row r="127" spans="2:3" x14ac:dyDescent="0.25">
      <c r="B127">
        <v>126</v>
      </c>
      <c r="C127">
        <f t="shared" si="1"/>
        <v>0.96604510377331665</v>
      </c>
    </row>
    <row r="128" spans="2:3" x14ac:dyDescent="0.25">
      <c r="B128">
        <v>127</v>
      </c>
      <c r="C128">
        <f t="shared" si="1"/>
        <v>0.99795614794938503</v>
      </c>
    </row>
    <row r="129" spans="2:3" x14ac:dyDescent="0.25">
      <c r="B129">
        <v>128</v>
      </c>
      <c r="C129">
        <f t="shared" si="1"/>
        <v>0.99110928292689315</v>
      </c>
    </row>
    <row r="130" spans="2:3" x14ac:dyDescent="0.25">
      <c r="B130">
        <v>129</v>
      </c>
      <c r="C130">
        <f t="shared" si="1"/>
        <v>0.94577042236685904</v>
      </c>
    </row>
    <row r="131" spans="2:3" x14ac:dyDescent="0.25">
      <c r="B131">
        <v>130</v>
      </c>
      <c r="C131">
        <f t="shared" ref="C131:C194" si="2">COS(2*PI()*B131*$A$2)</f>
        <v>0.86370040460307373</v>
      </c>
    </row>
    <row r="132" spans="2:3" x14ac:dyDescent="0.25">
      <c r="B132">
        <v>131</v>
      </c>
      <c r="C132">
        <f t="shared" si="2"/>
        <v>0.74808660645860403</v>
      </c>
    </row>
    <row r="133" spans="2:3" x14ac:dyDescent="0.25">
      <c r="B133">
        <v>132</v>
      </c>
      <c r="C133">
        <f t="shared" si="2"/>
        <v>0.60341915417777003</v>
      </c>
    </row>
    <row r="134" spans="2:3" x14ac:dyDescent="0.25">
      <c r="B134">
        <v>133</v>
      </c>
      <c r="C134">
        <f t="shared" si="2"/>
        <v>0.43531653910511015</v>
      </c>
    </row>
    <row r="135" spans="2:3" x14ac:dyDescent="0.25">
      <c r="B135">
        <v>134</v>
      </c>
      <c r="C135">
        <f t="shared" si="2"/>
        <v>0.25030741072529417</v>
      </c>
    </row>
    <row r="136" spans="2:3" x14ac:dyDescent="0.25">
      <c r="B136">
        <v>135</v>
      </c>
      <c r="C136">
        <f t="shared" si="2"/>
        <v>5.5577021630213039E-2</v>
      </c>
    </row>
    <row r="137" spans="2:3" x14ac:dyDescent="0.25">
      <c r="B137">
        <v>136</v>
      </c>
      <c r="C137">
        <f t="shared" si="2"/>
        <v>-0.14131182819713561</v>
      </c>
    </row>
    <row r="138" spans="2:3" x14ac:dyDescent="0.25">
      <c r="B138">
        <v>137</v>
      </c>
      <c r="C138">
        <f t="shared" si="2"/>
        <v>-0.3327125100150935</v>
      </c>
    </row>
    <row r="139" spans="2:3" x14ac:dyDescent="0.25">
      <c r="B139">
        <v>138</v>
      </c>
      <c r="C139">
        <f t="shared" si="2"/>
        <v>-0.51119154063736771</v>
      </c>
    </row>
    <row r="140" spans="2:3" x14ac:dyDescent="0.25">
      <c r="B140">
        <v>139</v>
      </c>
      <c r="C140">
        <f t="shared" si="2"/>
        <v>-0.6698172787519433</v>
      </c>
    </row>
    <row r="141" spans="2:3" x14ac:dyDescent="0.25">
      <c r="B141">
        <v>140</v>
      </c>
      <c r="C141">
        <f t="shared" si="2"/>
        <v>-0.80242913106318081</v>
      </c>
    </row>
    <row r="142" spans="2:3" x14ac:dyDescent="0.25">
      <c r="B142">
        <v>141</v>
      </c>
      <c r="C142">
        <f t="shared" si="2"/>
        <v>-0.90387681302090916</v>
      </c>
    </row>
    <row r="143" spans="2:3" x14ac:dyDescent="0.25">
      <c r="B143">
        <v>142</v>
      </c>
      <c r="C143">
        <f t="shared" si="2"/>
        <v>-0.97022037189894939</v>
      </c>
    </row>
    <row r="144" spans="2:3" x14ac:dyDescent="0.25">
      <c r="B144">
        <v>143</v>
      </c>
      <c r="C144">
        <f t="shared" si="2"/>
        <v>-0.9988832038693749</v>
      </c>
    </row>
    <row r="145" spans="2:3" x14ac:dyDescent="0.25">
      <c r="B145">
        <v>144</v>
      </c>
      <c r="C145">
        <f t="shared" si="2"/>
        <v>-0.9887521223045338</v>
      </c>
    </row>
    <row r="146" spans="2:3" x14ac:dyDescent="0.25">
      <c r="B146">
        <v>145</v>
      </c>
      <c r="C146">
        <f t="shared" si="2"/>
        <v>-0.94022059092543253</v>
      </c>
    </row>
    <row r="147" spans="2:3" x14ac:dyDescent="0.25">
      <c r="B147">
        <v>146</v>
      </c>
      <c r="C147">
        <f t="shared" si="2"/>
        <v>-0.85517344273833407</v>
      </c>
    </row>
    <row r="148" spans="2:3" x14ac:dyDescent="0.25">
      <c r="B148">
        <v>147</v>
      </c>
      <c r="C148">
        <f t="shared" si="2"/>
        <v>-0.73691367823459564</v>
      </c>
    </row>
    <row r="149" spans="2:3" x14ac:dyDescent="0.25">
      <c r="B149">
        <v>148</v>
      </c>
      <c r="C149">
        <f t="shared" si="2"/>
        <v>-0.59003418581307276</v>
      </c>
    </row>
    <row r="150" spans="2:3" x14ac:dyDescent="0.25">
      <c r="B150">
        <v>149</v>
      </c>
      <c r="C150">
        <f t="shared" si="2"/>
        <v>-0.42023936645581228</v>
      </c>
    </row>
    <row r="151" spans="2:3" x14ac:dyDescent="0.25">
      <c r="B151">
        <v>150</v>
      </c>
      <c r="C151">
        <f t="shared" si="2"/>
        <v>-0.23412359027071633</v>
      </c>
    </row>
    <row r="152" spans="2:3" x14ac:dyDescent="0.25">
      <c r="B152">
        <v>151</v>
      </c>
      <c r="C152">
        <f t="shared" si="2"/>
        <v>-3.8915089047949589E-2</v>
      </c>
    </row>
    <row r="153" spans="2:3" x14ac:dyDescent="0.25">
      <c r="B153">
        <v>152</v>
      </c>
      <c r="C153">
        <f t="shared" si="2"/>
        <v>0.15780476865162235</v>
      </c>
    </row>
    <row r="154" spans="2:3" x14ac:dyDescent="0.25">
      <c r="B154">
        <v>153</v>
      </c>
      <c r="C154">
        <f t="shared" si="2"/>
        <v>0.34839591728209973</v>
      </c>
    </row>
    <row r="155" spans="2:3" x14ac:dyDescent="0.25">
      <c r="B155">
        <v>154</v>
      </c>
      <c r="C155">
        <f t="shared" si="2"/>
        <v>0.52545631372980983</v>
      </c>
    </row>
    <row r="156" spans="2:3" x14ac:dyDescent="0.25">
      <c r="B156">
        <v>155</v>
      </c>
      <c r="C156">
        <f t="shared" si="2"/>
        <v>0.68210941258513802</v>
      </c>
    </row>
    <row r="157" spans="2:3" x14ac:dyDescent="0.25">
      <c r="B157">
        <v>156</v>
      </c>
      <c r="C157">
        <f t="shared" si="2"/>
        <v>0.81227123250924116</v>
      </c>
    </row>
    <row r="158" spans="2:3" x14ac:dyDescent="0.25">
      <c r="B158">
        <v>157</v>
      </c>
      <c r="C158">
        <f t="shared" si="2"/>
        <v>0.9108866415626008</v>
      </c>
    </row>
    <row r="159" spans="2:3" x14ac:dyDescent="0.25">
      <c r="B159">
        <v>158</v>
      </c>
      <c r="C159">
        <f t="shared" si="2"/>
        <v>0.97412568481430939</v>
      </c>
    </row>
    <row r="160" spans="2:3" x14ac:dyDescent="0.25">
      <c r="B160">
        <v>159</v>
      </c>
      <c r="C160">
        <f t="shared" si="2"/>
        <v>0.99953232940040593</v>
      </c>
    </row>
    <row r="161" spans="2:3" x14ac:dyDescent="0.25">
      <c r="B161">
        <v>160</v>
      </c>
      <c r="C161">
        <f t="shared" si="2"/>
        <v>0.98611985017677373</v>
      </c>
    </row>
    <row r="162" spans="2:3" x14ac:dyDescent="0.25">
      <c r="B162">
        <v>161</v>
      </c>
      <c r="C162">
        <f t="shared" si="2"/>
        <v>0.93440915144661907</v>
      </c>
    </row>
    <row r="163" spans="2:3" x14ac:dyDescent="0.25">
      <c r="B163">
        <v>162</v>
      </c>
      <c r="C163">
        <f t="shared" si="2"/>
        <v>0.84640853645061587</v>
      </c>
    </row>
    <row r="164" spans="2:3" x14ac:dyDescent="0.25">
      <c r="B164">
        <v>163</v>
      </c>
      <c r="C164">
        <f t="shared" si="2"/>
        <v>0.72553571031783093</v>
      </c>
    </row>
    <row r="165" spans="2:3" x14ac:dyDescent="0.25">
      <c r="B165">
        <v>164</v>
      </c>
      <c r="C165">
        <f t="shared" si="2"/>
        <v>0.57648504567120806</v>
      </c>
    </row>
    <row r="166" spans="2:3" x14ac:dyDescent="0.25">
      <c r="B166">
        <v>165</v>
      </c>
      <c r="C166">
        <f t="shared" si="2"/>
        <v>0.40504526593133777</v>
      </c>
    </row>
    <row r="167" spans="2:3" x14ac:dyDescent="0.25">
      <c r="B167">
        <v>166</v>
      </c>
      <c r="C167">
        <f t="shared" si="2"/>
        <v>0.21787462700437965</v>
      </c>
    </row>
    <row r="168" spans="2:3" x14ac:dyDescent="0.25">
      <c r="B168">
        <v>167</v>
      </c>
      <c r="C168">
        <f t="shared" si="2"/>
        <v>2.2242328687426264E-2</v>
      </c>
    </row>
    <row r="169" spans="2:3" x14ac:dyDescent="0.25">
      <c r="B169">
        <v>168</v>
      </c>
      <c r="C169">
        <f t="shared" si="2"/>
        <v>-0.17425380132935001</v>
      </c>
    </row>
    <row r="170" spans="2:3" x14ac:dyDescent="0.25">
      <c r="B170">
        <v>169</v>
      </c>
      <c r="C170">
        <f t="shared" si="2"/>
        <v>-0.36398238647623943</v>
      </c>
    </row>
    <row r="171" spans="2:3" x14ac:dyDescent="0.25">
      <c r="B171">
        <v>170</v>
      </c>
      <c r="C171">
        <f t="shared" si="2"/>
        <v>-0.53957488326502911</v>
      </c>
    </row>
    <row r="172" spans="2:3" x14ac:dyDescent="0.25">
      <c r="B172">
        <v>171</v>
      </c>
      <c r="C172">
        <f t="shared" si="2"/>
        <v>-0.69421175552624648</v>
      </c>
    </row>
    <row r="173" spans="2:3" x14ac:dyDescent="0.25">
      <c r="B173">
        <v>172</v>
      </c>
      <c r="C173">
        <f t="shared" si="2"/>
        <v>-0.82188732669167253</v>
      </c>
    </row>
    <row r="174" spans="2:3" x14ac:dyDescent="0.25">
      <c r="B174">
        <v>173</v>
      </c>
      <c r="C174">
        <f t="shared" si="2"/>
        <v>-0.91764302397805231</v>
      </c>
    </row>
    <row r="175" spans="2:3" x14ac:dyDescent="0.25">
      <c r="B175">
        <v>174</v>
      </c>
      <c r="C175">
        <f t="shared" si="2"/>
        <v>-0.97775995590072851</v>
      </c>
    </row>
    <row r="176" spans="2:3" x14ac:dyDescent="0.25">
      <c r="B176">
        <v>175</v>
      </c>
      <c r="C176">
        <f t="shared" si="2"/>
        <v>-0.99990334392905833</v>
      </c>
    </row>
    <row r="177" spans="2:3" x14ac:dyDescent="0.25">
      <c r="B177">
        <v>176</v>
      </c>
      <c r="C177">
        <f t="shared" si="2"/>
        <v>-0.98321319894997916</v>
      </c>
    </row>
    <row r="178" spans="2:3" x14ac:dyDescent="0.25">
      <c r="B178">
        <v>177</v>
      </c>
      <c r="C178">
        <f t="shared" si="2"/>
        <v>-0.92833772091189204</v>
      </c>
    </row>
    <row r="179" spans="2:3" x14ac:dyDescent="0.25">
      <c r="B179">
        <v>178</v>
      </c>
      <c r="C179">
        <f t="shared" si="2"/>
        <v>-0.83740812449732782</v>
      </c>
    </row>
    <row r="180" spans="2:3" x14ac:dyDescent="0.25">
      <c r="B180">
        <v>179</v>
      </c>
      <c r="C180">
        <f t="shared" si="2"/>
        <v>-0.71395586852693493</v>
      </c>
    </row>
    <row r="181" spans="2:3" x14ac:dyDescent="0.25">
      <c r="B181">
        <v>180</v>
      </c>
      <c r="C181">
        <f t="shared" si="2"/>
        <v>-0.56277550368020934</v>
      </c>
    </row>
    <row r="182" spans="2:3" x14ac:dyDescent="0.25">
      <c r="B182">
        <v>181</v>
      </c>
      <c r="C182">
        <f t="shared" si="2"/>
        <v>-0.38973846515534893</v>
      </c>
    </row>
    <row r="183" spans="2:3" x14ac:dyDescent="0.25">
      <c r="B183">
        <v>182</v>
      </c>
      <c r="C183">
        <f t="shared" si="2"/>
        <v>-0.20156504205616602</v>
      </c>
    </row>
    <row r="184" spans="2:3" x14ac:dyDescent="0.25">
      <c r="B184">
        <v>183</v>
      </c>
      <c r="C184">
        <f t="shared" si="2"/>
        <v>-5.5633795962961871E-3</v>
      </c>
    </row>
    <row r="185" spans="2:3" x14ac:dyDescent="0.25">
      <c r="B185">
        <v>184</v>
      </c>
      <c r="C185">
        <f t="shared" si="2"/>
        <v>0.19065434943290482</v>
      </c>
    </row>
    <row r="186" spans="2:3" x14ac:dyDescent="0.25">
      <c r="B186">
        <v>185</v>
      </c>
      <c r="C186">
        <f t="shared" si="2"/>
        <v>0.37946758080074577</v>
      </c>
    </row>
    <row r="187" spans="2:3" x14ac:dyDescent="0.25">
      <c r="B187">
        <v>186</v>
      </c>
      <c r="C187">
        <f t="shared" si="2"/>
        <v>0.55354332087631541</v>
      </c>
    </row>
    <row r="188" spans="2:3" x14ac:dyDescent="0.25">
      <c r="B188">
        <v>187</v>
      </c>
      <c r="C188">
        <f t="shared" si="2"/>
        <v>0.70612094020572502</v>
      </c>
    </row>
    <row r="189" spans="2:3" x14ac:dyDescent="0.25">
      <c r="B189">
        <v>188</v>
      </c>
      <c r="C189">
        <f t="shared" si="2"/>
        <v>0.83127473801758889</v>
      </c>
    </row>
    <row r="190" spans="2:3" x14ac:dyDescent="0.25">
      <c r="B190">
        <v>189</v>
      </c>
      <c r="C190">
        <f t="shared" si="2"/>
        <v>0.92414408036380358</v>
      </c>
    </row>
    <row r="191" spans="2:3" x14ac:dyDescent="0.25">
      <c r="B191">
        <v>190</v>
      </c>
      <c r="C191">
        <f t="shared" si="2"/>
        <v>0.98112217395452295</v>
      </c>
    </row>
    <row r="192" spans="2:3" x14ac:dyDescent="0.25">
      <c r="B192">
        <v>191</v>
      </c>
      <c r="C192">
        <f t="shared" si="2"/>
        <v>0.99999614422383154</v>
      </c>
    </row>
    <row r="193" spans="2:3" x14ac:dyDescent="0.25">
      <c r="B193">
        <v>192</v>
      </c>
      <c r="C193">
        <f t="shared" si="2"/>
        <v>0.9800329773740617</v>
      </c>
    </row>
    <row r="194" spans="2:3" x14ac:dyDescent="0.25">
      <c r="B194">
        <v>193</v>
      </c>
      <c r="C194">
        <f t="shared" si="2"/>
        <v>0.92200798864293088</v>
      </c>
    </row>
    <row r="195" spans="2:3" x14ac:dyDescent="0.25">
      <c r="B195">
        <v>194</v>
      </c>
      <c r="C195">
        <f t="shared" ref="C195:C255" si="3">COS(2*PI()*B195*$A$2)</f>
        <v>0.82817471116324248</v>
      </c>
    </row>
    <row r="196" spans="2:3" x14ac:dyDescent="0.25">
      <c r="B196">
        <v>195</v>
      </c>
      <c r="C196">
        <f t="shared" si="3"/>
        <v>0.70217737485014242</v>
      </c>
    </row>
    <row r="197" spans="2:3" x14ac:dyDescent="0.25">
      <c r="B197">
        <v>196</v>
      </c>
      <c r="C197">
        <f t="shared" si="3"/>
        <v>0.54890937439849607</v>
      </c>
    </row>
    <row r="198" spans="2:3" x14ac:dyDescent="0.25">
      <c r="B198">
        <v>197</v>
      </c>
      <c r="C198">
        <f t="shared" si="3"/>
        <v>0.37432322310936966</v>
      </c>
    </row>
    <row r="199" spans="2:3" x14ac:dyDescent="0.25">
      <c r="B199">
        <v>198</v>
      </c>
      <c r="C199">
        <f t="shared" si="3"/>
        <v>0.18519937342336432</v>
      </c>
    </row>
    <row r="200" spans="2:3" x14ac:dyDescent="0.25">
      <c r="B200">
        <v>199</v>
      </c>
      <c r="C200">
        <f t="shared" si="3"/>
        <v>-1.1117117455852985E-2</v>
      </c>
    </row>
    <row r="201" spans="2:3" x14ac:dyDescent="0.25">
      <c r="B201">
        <v>200</v>
      </c>
      <c r="C201">
        <f t="shared" si="3"/>
        <v>-0.20700184965530358</v>
      </c>
    </row>
    <row r="202" spans="2:3" x14ac:dyDescent="0.25">
      <c r="B202">
        <v>201</v>
      </c>
      <c r="C202">
        <f t="shared" si="3"/>
        <v>-0.3948471916376991</v>
      </c>
    </row>
    <row r="203" spans="2:3" x14ac:dyDescent="0.25">
      <c r="B203">
        <v>202</v>
      </c>
      <c r="C203">
        <f t="shared" si="3"/>
        <v>-0.56735773996984629</v>
      </c>
    </row>
    <row r="204" spans="2:3" x14ac:dyDescent="0.25">
      <c r="B204">
        <v>203</v>
      </c>
      <c r="C204">
        <f t="shared" si="3"/>
        <v>-0.71783365299859248</v>
      </c>
    </row>
    <row r="205" spans="2:3" x14ac:dyDescent="0.25">
      <c r="B205">
        <v>204</v>
      </c>
      <c r="C205">
        <f t="shared" si="3"/>
        <v>-0.84043085452307187</v>
      </c>
    </row>
    <row r="206" spans="2:3" x14ac:dyDescent="0.25">
      <c r="B206">
        <v>205</v>
      </c>
      <c r="C206">
        <f t="shared" si="3"/>
        <v>-0.93038800185859127</v>
      </c>
    </row>
    <row r="207" spans="2:3" x14ac:dyDescent="0.25">
      <c r="B207">
        <v>206</v>
      </c>
      <c r="C207">
        <f t="shared" si="3"/>
        <v>-0.98421140346834757</v>
      </c>
    </row>
    <row r="208" spans="2:3" x14ac:dyDescent="0.25">
      <c r="B208">
        <v>207</v>
      </c>
      <c r="C208">
        <f t="shared" si="3"/>
        <v>-0.99981070446386677</v>
      </c>
    </row>
    <row r="209" spans="2:3" x14ac:dyDescent="0.25">
      <c r="B209">
        <v>208</v>
      </c>
      <c r="C209">
        <f t="shared" si="3"/>
        <v>-0.9765800703174603</v>
      </c>
    </row>
    <row r="210" spans="2:3" x14ac:dyDescent="0.25">
      <c r="B210">
        <v>209</v>
      </c>
      <c r="C210">
        <f t="shared" si="3"/>
        <v>-0.91542171583157517</v>
      </c>
    </row>
    <row r="211" spans="2:3" x14ac:dyDescent="0.25">
      <c r="B211">
        <v>210</v>
      </c>
      <c r="C211">
        <f t="shared" si="3"/>
        <v>-0.81871086556369121</v>
      </c>
    </row>
    <row r="212" spans="2:3" x14ac:dyDescent="0.25">
      <c r="B212">
        <v>211</v>
      </c>
      <c r="C212">
        <f t="shared" si="3"/>
        <v>-0.69020350654881002</v>
      </c>
    </row>
    <row r="213" spans="2:3" x14ac:dyDescent="0.25">
      <c r="B213">
        <v>212</v>
      </c>
      <c r="C213">
        <f t="shared" si="3"/>
        <v>-0.53489051595350845</v>
      </c>
    </row>
    <row r="214" spans="2:3" x14ac:dyDescent="0.25">
      <c r="B214">
        <v>213</v>
      </c>
      <c r="C214">
        <f t="shared" si="3"/>
        <v>-0.35880382894770235</v>
      </c>
    </row>
    <row r="215" spans="2:3" x14ac:dyDescent="0.25">
      <c r="B215">
        <v>214</v>
      </c>
      <c r="C215">
        <f t="shared" si="3"/>
        <v>-0.16878217470808934</v>
      </c>
    </row>
    <row r="216" spans="2:3" x14ac:dyDescent="0.25">
      <c r="B216">
        <v>215</v>
      </c>
      <c r="C216">
        <f t="shared" si="3"/>
        <v>2.7794521268698771E-2</v>
      </c>
    </row>
    <row r="217" spans="2:3" x14ac:dyDescent="0.25">
      <c r="B217">
        <v>216</v>
      </c>
      <c r="C217">
        <f t="shared" si="3"/>
        <v>0.2232917534496375</v>
      </c>
    </row>
    <row r="218" spans="2:3" x14ac:dyDescent="0.25">
      <c r="B218">
        <v>217</v>
      </c>
      <c r="C218">
        <f t="shared" si="3"/>
        <v>0.41011693974682534</v>
      </c>
    </row>
    <row r="219" spans="2:3" x14ac:dyDescent="0.25">
      <c r="B219">
        <v>218</v>
      </c>
      <c r="C219">
        <f t="shared" si="3"/>
        <v>0.58101429680606453</v>
      </c>
    </row>
    <row r="220" spans="2:3" x14ac:dyDescent="0.25">
      <c r="B220">
        <v>219</v>
      </c>
      <c r="C220">
        <f t="shared" si="3"/>
        <v>0.72934663494644425</v>
      </c>
    </row>
    <row r="221" spans="2:3" x14ac:dyDescent="0.25">
      <c r="B221">
        <v>220</v>
      </c>
      <c r="C221">
        <f t="shared" si="3"/>
        <v>0.8493531285999486</v>
      </c>
    </row>
    <row r="222" spans="2:3" x14ac:dyDescent="0.25">
      <c r="B222">
        <v>221</v>
      </c>
      <c r="C222">
        <f t="shared" si="3"/>
        <v>0.93637305114666369</v>
      </c>
    </row>
    <row r="223" spans="2:3" x14ac:dyDescent="0.25">
      <c r="B223">
        <v>222</v>
      </c>
      <c r="C223">
        <f t="shared" si="3"/>
        <v>0.98702678489150175</v>
      </c>
    </row>
    <row r="224" spans="2:3" x14ac:dyDescent="0.25">
      <c r="B224">
        <v>223</v>
      </c>
      <c r="C224">
        <f t="shared" si="3"/>
        <v>0.99934707624613184</v>
      </c>
    </row>
    <row r="225" spans="2:3" x14ac:dyDescent="0.25">
      <c r="B225">
        <v>224</v>
      </c>
      <c r="C225">
        <f t="shared" si="3"/>
        <v>0.97285543852092948</v>
      </c>
    </row>
    <row r="226" spans="2:3" x14ac:dyDescent="0.25">
      <c r="B226">
        <v>225</v>
      </c>
      <c r="C226">
        <f t="shared" si="3"/>
        <v>0.90858073504980408</v>
      </c>
    </row>
    <row r="227" spans="2:3" x14ac:dyDescent="0.25">
      <c r="B227">
        <v>226</v>
      </c>
      <c r="C227">
        <f t="shared" si="3"/>
        <v>0.80901922092975276</v>
      </c>
    </row>
    <row r="228" spans="2:3" x14ac:dyDescent="0.25">
      <c r="B228">
        <v>227</v>
      </c>
      <c r="C228">
        <f t="shared" si="3"/>
        <v>0.67803759524556528</v>
      </c>
    </row>
    <row r="229" spans="2:3" x14ac:dyDescent="0.25">
      <c r="B229">
        <v>228</v>
      </c>
      <c r="C229">
        <f t="shared" si="3"/>
        <v>0.52072282896823963</v>
      </c>
    </row>
    <row r="230" spans="2:3" x14ac:dyDescent="0.25">
      <c r="B230">
        <v>229</v>
      </c>
      <c r="C230">
        <f t="shared" si="3"/>
        <v>0.34318460080409752</v>
      </c>
    </row>
    <row r="231" spans="2:3" x14ac:dyDescent="0.25">
      <c r="B231">
        <v>230</v>
      </c>
      <c r="C231">
        <f t="shared" si="3"/>
        <v>0.15231801385019533</v>
      </c>
    </row>
    <row r="232" spans="2:3" x14ac:dyDescent="0.25">
      <c r="B232">
        <v>231</v>
      </c>
      <c r="C232">
        <f t="shared" si="3"/>
        <v>-4.4464191502606387E-2</v>
      </c>
    </row>
    <row r="233" spans="2:3" x14ac:dyDescent="0.25">
      <c r="B233">
        <v>232</v>
      </c>
      <c r="C233">
        <f t="shared" si="3"/>
        <v>-0.23951952829472067</v>
      </c>
    </row>
    <row r="234" spans="2:3" x14ac:dyDescent="0.25">
      <c r="B234">
        <v>233</v>
      </c>
      <c r="C234">
        <f t="shared" si="3"/>
        <v>-0.42527257645620598</v>
      </c>
    </row>
    <row r="235" spans="2:3" x14ac:dyDescent="0.25">
      <c r="B235">
        <v>234</v>
      </c>
      <c r="C235">
        <f t="shared" si="3"/>
        <v>-0.59450919156920889</v>
      </c>
    </row>
    <row r="236" spans="2:3" x14ac:dyDescent="0.25">
      <c r="B236">
        <v>235</v>
      </c>
      <c r="C236">
        <f t="shared" si="3"/>
        <v>-0.74065668266419182</v>
      </c>
    </row>
    <row r="237" spans="2:3" x14ac:dyDescent="0.25">
      <c r="B237">
        <v>236</v>
      </c>
      <c r="C237">
        <f t="shared" si="3"/>
        <v>-0.85803907770461185</v>
      </c>
    </row>
    <row r="238" spans="2:3" x14ac:dyDescent="0.25">
      <c r="B238">
        <v>237</v>
      </c>
      <c r="C238">
        <f t="shared" si="3"/>
        <v>-0.94209756294115299</v>
      </c>
    </row>
    <row r="239" spans="2:3" x14ac:dyDescent="0.25">
      <c r="B239">
        <v>238</v>
      </c>
      <c r="C239">
        <f t="shared" si="3"/>
        <v>-0.98956753486908133</v>
      </c>
    </row>
    <row r="240" spans="2:3" x14ac:dyDescent="0.25">
      <c r="B240">
        <v>239</v>
      </c>
      <c r="C240">
        <f t="shared" si="3"/>
        <v>-0.99860538857106507</v>
      </c>
    </row>
    <row r="241" spans="2:3" x14ac:dyDescent="0.25">
      <c r="B241">
        <v>240</v>
      </c>
      <c r="C241">
        <f t="shared" si="3"/>
        <v>-0.96886011833021868</v>
      </c>
    </row>
    <row r="242" spans="2:3" x14ac:dyDescent="0.25">
      <c r="B242">
        <v>241</v>
      </c>
      <c r="C242">
        <f t="shared" si="3"/>
        <v>-0.90148694973981813</v>
      </c>
    </row>
    <row r="243" spans="2:3" x14ac:dyDescent="0.25">
      <c r="B243">
        <v>242</v>
      </c>
      <c r="C243">
        <f t="shared" si="3"/>
        <v>-0.79910247387555011</v>
      </c>
    </row>
    <row r="244" spans="2:3" x14ac:dyDescent="0.25">
      <c r="B244">
        <v>243</v>
      </c>
      <c r="C244">
        <f t="shared" si="3"/>
        <v>-0.66568302599727702</v>
      </c>
    </row>
    <row r="245" spans="2:3" x14ac:dyDescent="0.25">
      <c r="B245">
        <v>244</v>
      </c>
      <c r="C245">
        <f t="shared" si="3"/>
        <v>-0.50641025547587926</v>
      </c>
    </row>
    <row r="246" spans="2:3" x14ac:dyDescent="0.25">
      <c r="B246">
        <v>245</v>
      </c>
      <c r="C246">
        <f t="shared" si="3"/>
        <v>-0.32746988459019244</v>
      </c>
    </row>
    <row r="247" spans="2:3" x14ac:dyDescent="0.25">
      <c r="B247">
        <v>246</v>
      </c>
      <c r="C247">
        <f t="shared" si="3"/>
        <v>-0.13581147185638487</v>
      </c>
    </row>
    <row r="248" spans="2:3" x14ac:dyDescent="0.25">
      <c r="B248">
        <v>247</v>
      </c>
      <c r="C248">
        <f t="shared" si="3"/>
        <v>6.1121489969733683E-2</v>
      </c>
    </row>
    <row r="249" spans="2:3" x14ac:dyDescent="0.25">
      <c r="B249">
        <v>248</v>
      </c>
      <c r="C249">
        <f t="shared" si="3"/>
        <v>0.25568065895616143</v>
      </c>
    </row>
    <row r="250" spans="2:3" x14ac:dyDescent="0.25">
      <c r="B250">
        <v>249</v>
      </c>
      <c r="C250">
        <f t="shared" si="3"/>
        <v>0.44030988484438088</v>
      </c>
    </row>
    <row r="251" spans="2:3" x14ac:dyDescent="0.25">
      <c r="B251">
        <v>250</v>
      </c>
      <c r="C251">
        <f t="shared" si="3"/>
        <v>0.60783866942453246</v>
      </c>
    </row>
    <row r="252" spans="2:3" x14ac:dyDescent="0.25">
      <c r="B252">
        <v>251</v>
      </c>
      <c r="C252">
        <f t="shared" si="3"/>
        <v>0.75176064923141472</v>
      </c>
    </row>
    <row r="253" spans="2:3" x14ac:dyDescent="0.25">
      <c r="B253">
        <v>252</v>
      </c>
      <c r="C253">
        <f t="shared" si="3"/>
        <v>0.8664862850487961</v>
      </c>
    </row>
    <row r="254" spans="2:3" x14ac:dyDescent="0.25">
      <c r="B254">
        <v>253</v>
      </c>
      <c r="C254">
        <f t="shared" si="3"/>
        <v>0.94755994444744773</v>
      </c>
    </row>
    <row r="255" spans="2:3" x14ac:dyDescent="0.25">
      <c r="B255">
        <v>254</v>
      </c>
      <c r="C255">
        <f>COS(2*PI()*B255*$A$2)</f>
        <v>0.99183294645994968</v>
      </c>
    </row>
    <row r="256" spans="2:3" x14ac:dyDescent="0.25">
      <c r="B256">
        <v>255</v>
      </c>
      <c r="C256">
        <f>COS(2*PI()*B256*$A$2)*EXP(-$A$3*(B256-255))</f>
        <v>0.99758584780668091</v>
      </c>
    </row>
    <row r="257" spans="2:3" x14ac:dyDescent="0.25">
      <c r="B257">
        <v>256</v>
      </c>
      <c r="C257">
        <f t="shared" ref="C257:C320" si="4">COS(2*PI()*B257*$A$2)*EXP(-$A$3*(B257-255))</f>
        <v>0.95499733858995606</v>
      </c>
    </row>
    <row r="258" spans="2:3" x14ac:dyDescent="0.25">
      <c r="B258">
        <v>257</v>
      </c>
      <c r="C258">
        <f t="shared" si="4"/>
        <v>0.87643712922490091</v>
      </c>
    </row>
    <row r="259" spans="2:3" x14ac:dyDescent="0.25">
      <c r="B259">
        <v>258</v>
      </c>
      <c r="C259">
        <f t="shared" si="4"/>
        <v>0.76564599179449422</v>
      </c>
    </row>
    <row r="260" spans="2:3" x14ac:dyDescent="0.25">
      <c r="B260">
        <v>259</v>
      </c>
      <c r="C260">
        <f t="shared" si="4"/>
        <v>0.62753312374195702</v>
      </c>
    </row>
    <row r="261" spans="2:3" x14ac:dyDescent="0.25">
      <c r="B261">
        <v>260</v>
      </c>
      <c r="C261">
        <f t="shared" si="4"/>
        <v>0.4679637626478233</v>
      </c>
    </row>
    <row r="262" spans="2:3" x14ac:dyDescent="0.25">
      <c r="B262">
        <v>261</v>
      </c>
      <c r="C262">
        <f t="shared" si="4"/>
        <v>0.29351415130732239</v>
      </c>
    </row>
    <row r="263" spans="2:3" x14ac:dyDescent="0.25">
      <c r="B263">
        <v>262</v>
      </c>
      <c r="C263">
        <f t="shared" si="4"/>
        <v>0.11120394567622489</v>
      </c>
    </row>
    <row r="264" spans="2:3" x14ac:dyDescent="0.25">
      <c r="B264">
        <v>263</v>
      </c>
      <c r="C264">
        <f t="shared" si="4"/>
        <v>-7.1783172018732549E-2</v>
      </c>
    </row>
    <row r="265" spans="2:3" x14ac:dyDescent="0.25">
      <c r="B265">
        <v>264</v>
      </c>
      <c r="C265">
        <f t="shared" si="4"/>
        <v>-0.24837967112740977</v>
      </c>
    </row>
    <row r="266" spans="2:3" x14ac:dyDescent="0.25">
      <c r="B266">
        <v>265</v>
      </c>
      <c r="C266">
        <f t="shared" si="4"/>
        <v>-0.41190432490420936</v>
      </c>
    </row>
    <row r="267" spans="2:3" x14ac:dyDescent="0.25">
      <c r="B267">
        <v>266</v>
      </c>
      <c r="C267">
        <f t="shared" si="4"/>
        <v>-0.55631212150196818</v>
      </c>
    </row>
    <row r="268" spans="2:3" x14ac:dyDescent="0.25">
      <c r="B268">
        <v>267</v>
      </c>
      <c r="C268">
        <f t="shared" si="4"/>
        <v>-0.67641470040436258</v>
      </c>
    </row>
    <row r="269" spans="2:3" x14ac:dyDescent="0.25">
      <c r="B269">
        <v>268</v>
      </c>
      <c r="C269">
        <f t="shared" si="4"/>
        <v>-0.76806340013978003</v>
      </c>
    </row>
    <row r="270" spans="2:3" x14ac:dyDescent="0.25">
      <c r="B270">
        <v>269</v>
      </c>
      <c r="C270">
        <f t="shared" si="4"/>
        <v>-0.82828860115991454</v>
      </c>
    </row>
    <row r="271" spans="2:3" x14ac:dyDescent="0.25">
      <c r="B271">
        <v>270</v>
      </c>
      <c r="C271">
        <f t="shared" si="4"/>
        <v>-0.85539085764909228</v>
      </c>
    </row>
    <row r="272" spans="2:3" x14ac:dyDescent="0.25">
      <c r="B272">
        <v>271</v>
      </c>
      <c r="C272">
        <f t="shared" si="4"/>
        <v>-0.84898125978937355</v>
      </c>
    </row>
    <row r="273" spans="2:3" x14ac:dyDescent="0.25">
      <c r="B273">
        <v>272</v>
      </c>
      <c r="C273">
        <f t="shared" si="4"/>
        <v>-0.80997047582629011</v>
      </c>
    </row>
    <row r="274" spans="2:3" x14ac:dyDescent="0.25">
      <c r="B274">
        <v>273</v>
      </c>
      <c r="C274">
        <f t="shared" si="4"/>
        <v>-0.74050791257003801</v>
      </c>
    </row>
    <row r="275" spans="2:3" x14ac:dyDescent="0.25">
      <c r="B275">
        <v>274</v>
      </c>
      <c r="C275">
        <f t="shared" si="4"/>
        <v>-0.64387432740713602</v>
      </c>
    </row>
    <row r="276" spans="2:3" x14ac:dyDescent="0.25">
      <c r="B276">
        <v>275</v>
      </c>
      <c r="C276">
        <f t="shared" si="4"/>
        <v>-0.52433295333581798</v>
      </c>
    </row>
    <row r="277" spans="2:3" x14ac:dyDescent="0.25">
      <c r="B277">
        <v>276</v>
      </c>
      <c r="C277">
        <f t="shared" si="4"/>
        <v>-0.38694569763065007</v>
      </c>
    </row>
    <row r="278" spans="2:3" x14ac:dyDescent="0.25">
      <c r="B278">
        <v>277</v>
      </c>
      <c r="C278">
        <f t="shared" si="4"/>
        <v>-0.23736219123972091</v>
      </c>
    </row>
    <row r="279" spans="2:3" x14ac:dyDescent="0.25">
      <c r="B279">
        <v>278</v>
      </c>
      <c r="C279">
        <f t="shared" si="4"/>
        <v>-8.1590358621113371E-2</v>
      </c>
    </row>
    <row r="280" spans="2:3" x14ac:dyDescent="0.25">
      <c r="B280">
        <v>279</v>
      </c>
      <c r="C280">
        <f t="shared" si="4"/>
        <v>7.4242281561936491E-2</v>
      </c>
    </row>
    <row r="281" spans="2:3" x14ac:dyDescent="0.25">
      <c r="B281">
        <v>280</v>
      </c>
      <c r="C281">
        <f t="shared" si="4"/>
        <v>0.2241271995222571</v>
      </c>
    </row>
    <row r="282" spans="2:3" x14ac:dyDescent="0.25">
      <c r="B282">
        <v>281</v>
      </c>
      <c r="C282">
        <f t="shared" si="4"/>
        <v>0.36240412616448003</v>
      </c>
    </row>
    <row r="283" spans="2:3" x14ac:dyDescent="0.25">
      <c r="B283">
        <v>282</v>
      </c>
      <c r="C283">
        <f t="shared" si="4"/>
        <v>0.48397235961540769</v>
      </c>
    </row>
    <row r="284" spans="2:3" x14ac:dyDescent="0.25">
      <c r="B284">
        <v>283</v>
      </c>
      <c r="C284">
        <f t="shared" si="4"/>
        <v>0.58447631636935038</v>
      </c>
    </row>
    <row r="285" spans="2:3" x14ac:dyDescent="0.25">
      <c r="B285">
        <v>284</v>
      </c>
      <c r="C285">
        <f t="shared" si="4"/>
        <v>0.66045868406939567</v>
      </c>
    </row>
    <row r="286" spans="2:3" x14ac:dyDescent="0.25">
      <c r="B286">
        <v>285</v>
      </c>
      <c r="C286">
        <f t="shared" si="4"/>
        <v>0.70947591343776706</v>
      </c>
    </row>
    <row r="287" spans="2:3" x14ac:dyDescent="0.25">
      <c r="B287">
        <v>286</v>
      </c>
      <c r="C287">
        <f t="shared" si="4"/>
        <v>0.73017234289274047</v>
      </c>
    </row>
    <row r="288" spans="2:3" x14ac:dyDescent="0.25">
      <c r="B288">
        <v>287</v>
      </c>
      <c r="C288">
        <f t="shared" si="4"/>
        <v>0.72231091748667264</v>
      </c>
    </row>
    <row r="289" spans="2:3" x14ac:dyDescent="0.25">
      <c r="B289">
        <v>288</v>
      </c>
      <c r="C289">
        <f t="shared" si="4"/>
        <v>0.68676017744450712</v>
      </c>
    </row>
    <row r="290" spans="2:3" x14ac:dyDescent="0.25">
      <c r="B290">
        <v>289</v>
      </c>
      <c r="C290">
        <f t="shared" si="4"/>
        <v>0.625438883812653</v>
      </c>
    </row>
    <row r="291" spans="2:3" x14ac:dyDescent="0.25">
      <c r="B291">
        <v>290</v>
      </c>
      <c r="C291">
        <f t="shared" si="4"/>
        <v>0.54122125473286875</v>
      </c>
    </row>
    <row r="292" spans="2:3" x14ac:dyDescent="0.25">
      <c r="B292">
        <v>291</v>
      </c>
      <c r="C292">
        <f t="shared" si="4"/>
        <v>0.43780724543095623</v>
      </c>
    </row>
    <row r="293" spans="2:3" x14ac:dyDescent="0.25">
      <c r="B293">
        <v>292</v>
      </c>
      <c r="C293">
        <f t="shared" si="4"/>
        <v>0.3195635647887432</v>
      </c>
    </row>
    <row r="294" spans="2:3" x14ac:dyDescent="0.25">
      <c r="B294">
        <v>293</v>
      </c>
      <c r="C294">
        <f t="shared" si="4"/>
        <v>0.19134213674195857</v>
      </c>
    </row>
    <row r="295" spans="2:3" x14ac:dyDescent="0.25">
      <c r="B295">
        <v>294</v>
      </c>
      <c r="C295">
        <f t="shared" si="4"/>
        <v>5.828345141319579E-2</v>
      </c>
    </row>
    <row r="296" spans="2:3" x14ac:dyDescent="0.25">
      <c r="B296">
        <v>295</v>
      </c>
      <c r="C296">
        <f t="shared" si="4"/>
        <v>-7.4387314031363796E-2</v>
      </c>
    </row>
    <row r="297" spans="2:3" x14ac:dyDescent="0.25">
      <c r="B297">
        <v>296</v>
      </c>
      <c r="C297">
        <f t="shared" si="4"/>
        <v>-0.20156340212102122</v>
      </c>
    </row>
    <row r="298" spans="2:3" x14ac:dyDescent="0.25">
      <c r="B298">
        <v>297</v>
      </c>
      <c r="C298">
        <f t="shared" si="4"/>
        <v>-0.31845099497457424</v>
      </c>
    </row>
    <row r="299" spans="2:3" x14ac:dyDescent="0.25">
      <c r="B299">
        <v>298</v>
      </c>
      <c r="C299">
        <f t="shared" si="4"/>
        <v>-0.42074781866651945</v>
      </c>
    </row>
    <row r="300" spans="2:3" x14ac:dyDescent="0.25">
      <c r="B300">
        <v>299</v>
      </c>
      <c r="C300">
        <f t="shared" si="4"/>
        <v>-0.5047992620415217</v>
      </c>
    </row>
    <row r="301" spans="2:3" x14ac:dyDescent="0.25">
      <c r="B301">
        <v>300</v>
      </c>
      <c r="C301">
        <f t="shared" si="4"/>
        <v>-0.56772643686321778</v>
      </c>
    </row>
    <row r="302" spans="2:3" x14ac:dyDescent="0.25">
      <c r="B302">
        <v>301</v>
      </c>
      <c r="C302">
        <f t="shared" si="4"/>
        <v>-0.60752179819596597</v>
      </c>
    </row>
    <row r="303" spans="2:3" x14ac:dyDescent="0.25">
      <c r="B303">
        <v>302</v>
      </c>
      <c r="C303">
        <f t="shared" si="4"/>
        <v>-0.62310928121808573</v>
      </c>
    </row>
    <row r="304" spans="2:3" x14ac:dyDescent="0.25">
      <c r="B304">
        <v>303</v>
      </c>
      <c r="C304">
        <f t="shared" si="4"/>
        <v>-0.61436733882289951</v>
      </c>
    </row>
    <row r="305" spans="2:3" x14ac:dyDescent="0.25">
      <c r="B305">
        <v>304</v>
      </c>
      <c r="C305">
        <f t="shared" si="4"/>
        <v>-0.58211472652498086</v>
      </c>
    </row>
    <row r="306" spans="2:3" x14ac:dyDescent="0.25">
      <c r="B306">
        <v>305</v>
      </c>
      <c r="C306">
        <f t="shared" si="4"/>
        <v>-0.52806032031421712</v>
      </c>
    </row>
    <row r="307" spans="2:3" x14ac:dyDescent="0.25">
      <c r="B307">
        <v>306</v>
      </c>
      <c r="C307">
        <f t="shared" si="4"/>
        <v>-0.45471961416750012</v>
      </c>
    </row>
    <row r="308" spans="2:3" x14ac:dyDescent="0.25">
      <c r="B308">
        <v>307</v>
      </c>
      <c r="C308">
        <f t="shared" si="4"/>
        <v>-0.36530177601383651</v>
      </c>
    </row>
    <row r="309" spans="2:3" x14ac:dyDescent="0.25">
      <c r="B309">
        <v>308</v>
      </c>
      <c r="C309">
        <f t="shared" si="4"/>
        <v>-0.263572199110788</v>
      </c>
    </row>
    <row r="310" spans="2:3" x14ac:dyDescent="0.25">
      <c r="B310">
        <v>309</v>
      </c>
      <c r="C310">
        <f t="shared" si="4"/>
        <v>-0.15369633268012017</v>
      </c>
    </row>
    <row r="311" spans="2:3" x14ac:dyDescent="0.25">
      <c r="B311">
        <v>310</v>
      </c>
      <c r="C311">
        <f t="shared" si="4"/>
        <v>-4.0071182804557876E-2</v>
      </c>
    </row>
    <row r="312" spans="2:3" x14ac:dyDescent="0.25">
      <c r="B312">
        <v>311</v>
      </c>
      <c r="C312">
        <f t="shared" si="4"/>
        <v>7.2848776653131969E-2</v>
      </c>
    </row>
    <row r="313" spans="2:3" x14ac:dyDescent="0.25">
      <c r="B313">
        <v>312</v>
      </c>
      <c r="C313">
        <f t="shared" si="4"/>
        <v>0.1807244613108932</v>
      </c>
    </row>
    <row r="314" spans="2:3" x14ac:dyDescent="0.25">
      <c r="B314">
        <v>313</v>
      </c>
      <c r="C314">
        <f t="shared" si="4"/>
        <v>0.2794971624772668</v>
      </c>
    </row>
    <row r="315" spans="2:3" x14ac:dyDescent="0.25">
      <c r="B315">
        <v>314</v>
      </c>
      <c r="C315">
        <f t="shared" si="4"/>
        <v>0.36553945797315746</v>
      </c>
    </row>
    <row r="316" spans="2:3" x14ac:dyDescent="0.25">
      <c r="B316">
        <v>315</v>
      </c>
      <c r="C316">
        <f t="shared" si="4"/>
        <v>0.43578650868651142</v>
      </c>
    </row>
    <row r="317" spans="2:3" x14ac:dyDescent="0.25">
      <c r="B317">
        <v>316</v>
      </c>
      <c r="C317">
        <f t="shared" si="4"/>
        <v>0.48784306778522918</v>
      </c>
    </row>
    <row r="318" spans="2:3" x14ac:dyDescent="0.25">
      <c r="B318">
        <v>317</v>
      </c>
      <c r="C318">
        <f t="shared" si="4"/>
        <v>0.52006255832027415</v>
      </c>
    </row>
    <row r="319" spans="2:3" x14ac:dyDescent="0.25">
      <c r="B319">
        <v>318</v>
      </c>
      <c r="C319">
        <f t="shared" si="4"/>
        <v>0.53159572387170684</v>
      </c>
    </row>
    <row r="320" spans="2:3" x14ac:dyDescent="0.25">
      <c r="B320">
        <v>319</v>
      </c>
      <c r="C320">
        <f t="shared" si="4"/>
        <v>0.52240757925643866</v>
      </c>
    </row>
    <row r="321" spans="2:3" x14ac:dyDescent="0.25">
      <c r="B321">
        <v>320</v>
      </c>
      <c r="C321">
        <f t="shared" ref="C321:C384" si="5">COS(2*PI()*B321*$A$2)*EXP(-$A$3*(B321-255))</f>
        <v>0.49326263555120031</v>
      </c>
    </row>
    <row r="322" spans="2:3" x14ac:dyDescent="0.25">
      <c r="B322">
        <v>321</v>
      </c>
      <c r="C322">
        <f t="shared" si="5"/>
        <v>0.44567959721459027</v>
      </c>
    </row>
    <row r="323" spans="2:3" x14ac:dyDescent="0.25">
      <c r="B323">
        <v>322</v>
      </c>
      <c r="C323">
        <f t="shared" si="5"/>
        <v>0.38185788222053946</v>
      </c>
    </row>
    <row r="324" spans="2:3" x14ac:dyDescent="0.25">
      <c r="B324">
        <v>323</v>
      </c>
      <c r="C324">
        <f t="shared" si="5"/>
        <v>0.30457935578315831</v>
      </c>
    </row>
    <row r="325" spans="2:3" x14ac:dyDescent="0.25">
      <c r="B325">
        <v>324</v>
      </c>
      <c r="C325">
        <f t="shared" si="5"/>
        <v>0.21708955662742307</v>
      </c>
    </row>
    <row r="326" spans="2:3" x14ac:dyDescent="0.25">
      <c r="B326">
        <v>325</v>
      </c>
      <c r="C326">
        <f t="shared" si="5"/>
        <v>0.12296340059057112</v>
      </c>
    </row>
    <row r="327" spans="2:3" x14ac:dyDescent="0.25">
      <c r="B327">
        <v>326</v>
      </c>
      <c r="C327">
        <f t="shared" si="5"/>
        <v>2.5960846030346475E-2</v>
      </c>
    </row>
    <row r="328" spans="2:3" x14ac:dyDescent="0.25">
      <c r="B328">
        <v>327</v>
      </c>
      <c r="C328">
        <f t="shared" si="5"/>
        <v>-7.0121716112656426E-2</v>
      </c>
    </row>
    <row r="329" spans="2:3" x14ac:dyDescent="0.25">
      <c r="B329">
        <v>328</v>
      </c>
      <c r="C329">
        <f t="shared" si="5"/>
        <v>-0.16159853404961882</v>
      </c>
    </row>
    <row r="330" spans="2:3" x14ac:dyDescent="0.25">
      <c r="B330">
        <v>329</v>
      </c>
      <c r="C330">
        <f t="shared" si="5"/>
        <v>-0.24503438953929291</v>
      </c>
    </row>
    <row r="331" spans="2:3" x14ac:dyDescent="0.25">
      <c r="B331">
        <v>330</v>
      </c>
      <c r="C331">
        <f t="shared" si="5"/>
        <v>-0.31737206415721536</v>
      </c>
    </row>
    <row r="332" spans="2:3" x14ac:dyDescent="0.25">
      <c r="B332">
        <v>331</v>
      </c>
      <c r="C332">
        <f t="shared" si="5"/>
        <v>-0.37604270972546644</v>
      </c>
    </row>
    <row r="333" spans="2:3" x14ac:dyDescent="0.25">
      <c r="B333">
        <v>332</v>
      </c>
      <c r="C333">
        <f t="shared" si="5"/>
        <v>-0.41905520665920054</v>
      </c>
    </row>
    <row r="334" spans="2:3" x14ac:dyDescent="0.25">
      <c r="B334">
        <v>333</v>
      </c>
      <c r="C334">
        <f t="shared" si="5"/>
        <v>-0.44506148154573077</v>
      </c>
    </row>
    <row r="335" spans="2:3" x14ac:dyDescent="0.25">
      <c r="B335">
        <v>334</v>
      </c>
      <c r="C335">
        <f t="shared" si="5"/>
        <v>-0.45339574201210053</v>
      </c>
    </row>
    <row r="336" spans="2:3" x14ac:dyDescent="0.25">
      <c r="B336">
        <v>335</v>
      </c>
      <c r="C336">
        <f t="shared" si="5"/>
        <v>-0.44408663285487049</v>
      </c>
    </row>
    <row r="337" spans="2:3" x14ac:dyDescent="0.25">
      <c r="B337">
        <v>336</v>
      </c>
      <c r="C337">
        <f t="shared" si="5"/>
        <v>-0.41784238101011151</v>
      </c>
    </row>
    <row r="338" spans="2:3" x14ac:dyDescent="0.25">
      <c r="B338">
        <v>337</v>
      </c>
      <c r="C338">
        <f t="shared" si="5"/>
        <v>-0.37601003687960582</v>
      </c>
    </row>
    <row r="339" spans="2:3" x14ac:dyDescent="0.25">
      <c r="B339">
        <v>338</v>
      </c>
      <c r="C339">
        <f t="shared" si="5"/>
        <v>-0.32051089618072431</v>
      </c>
    </row>
    <row r="340" spans="2:3" x14ac:dyDescent="0.25">
      <c r="B340">
        <v>339</v>
      </c>
      <c r="C340">
        <f t="shared" si="5"/>
        <v>-0.2537550634556433</v>
      </c>
    </row>
    <row r="341" spans="2:3" x14ac:dyDescent="0.25">
      <c r="B341">
        <v>340</v>
      </c>
      <c r="C341">
        <f t="shared" si="5"/>
        <v>-0.17853886382690456</v>
      </c>
    </row>
    <row r="342" spans="2:3" x14ac:dyDescent="0.25">
      <c r="B342">
        <v>341</v>
      </c>
      <c r="C342">
        <f t="shared" si="5"/>
        <v>-9.7929397388992215E-2</v>
      </c>
    </row>
    <row r="343" spans="2:3" x14ac:dyDescent="0.25">
      <c r="B343">
        <v>342</v>
      </c>
      <c r="C343">
        <f t="shared" si="5"/>
        <v>-1.5140941240001987E-2</v>
      </c>
    </row>
    <row r="344" spans="2:3" x14ac:dyDescent="0.25">
      <c r="B344">
        <v>343</v>
      </c>
      <c r="C344">
        <f t="shared" si="5"/>
        <v>6.6591874734963488E-2</v>
      </c>
    </row>
    <row r="345" spans="2:3" x14ac:dyDescent="0.25">
      <c r="B345">
        <v>344</v>
      </c>
      <c r="C345">
        <f t="shared" si="5"/>
        <v>0.14413916538975521</v>
      </c>
    </row>
    <row r="346" spans="2:3" x14ac:dyDescent="0.25">
      <c r="B346">
        <v>345</v>
      </c>
      <c r="C346">
        <f t="shared" si="5"/>
        <v>0.21459437285163727</v>
      </c>
    </row>
    <row r="347" spans="2:3" x14ac:dyDescent="0.25">
      <c r="B347">
        <v>346</v>
      </c>
      <c r="C347">
        <f t="shared" si="5"/>
        <v>0.27538189173007716</v>
      </c>
    </row>
    <row r="348" spans="2:3" x14ac:dyDescent="0.25">
      <c r="B348">
        <v>347</v>
      </c>
      <c r="C348">
        <f t="shared" si="5"/>
        <v>0.32434980503349992</v>
      </c>
    </row>
    <row r="349" spans="2:3" x14ac:dyDescent="0.25">
      <c r="B349">
        <v>348</v>
      </c>
      <c r="C349">
        <f t="shared" si="5"/>
        <v>0.35984445066527265</v>
      </c>
    </row>
    <row r="350" spans="2:3" x14ac:dyDescent="0.25">
      <c r="B350">
        <v>349</v>
      </c>
      <c r="C350">
        <f t="shared" si="5"/>
        <v>0.38076430375020953</v>
      </c>
    </row>
    <row r="351" spans="2:3" x14ac:dyDescent="0.25">
      <c r="B351">
        <v>350</v>
      </c>
      <c r="C351">
        <f t="shared" si="5"/>
        <v>0.38659150720948049</v>
      </c>
    </row>
    <row r="352" spans="2:3" x14ac:dyDescent="0.25">
      <c r="B352">
        <v>351</v>
      </c>
      <c r="C352">
        <f t="shared" si="5"/>
        <v>0.3774002776793336</v>
      </c>
    </row>
    <row r="353" spans="2:3" x14ac:dyDescent="0.25">
      <c r="B353">
        <v>352</v>
      </c>
      <c r="C353">
        <f t="shared" si="5"/>
        <v>0.35384232062544291</v>
      </c>
    </row>
    <row r="354" spans="2:3" x14ac:dyDescent="0.25">
      <c r="B354">
        <v>353</v>
      </c>
      <c r="C354">
        <f t="shared" si="5"/>
        <v>0.31711027214658633</v>
      </c>
    </row>
    <row r="355" spans="2:3" x14ac:dyDescent="0.25">
      <c r="B355">
        <v>354</v>
      </c>
      <c r="C355">
        <f t="shared" si="5"/>
        <v>0.26888101188154745</v>
      </c>
    </row>
    <row r="356" spans="2:3" x14ac:dyDescent="0.25">
      <c r="B356">
        <v>355</v>
      </c>
      <c r="C356">
        <f t="shared" si="5"/>
        <v>0.21124143087727515</v>
      </c>
    </row>
    <row r="357" spans="2:3" x14ac:dyDescent="0.25">
      <c r="B357">
        <v>356</v>
      </c>
      <c r="C357">
        <f t="shared" si="5"/>
        <v>0.14659986347134432</v>
      </c>
    </row>
    <row r="358" spans="2:3" x14ac:dyDescent="0.25">
      <c r="B358">
        <v>357</v>
      </c>
      <c r="C358">
        <f t="shared" si="5"/>
        <v>7.7586881348321576E-2</v>
      </c>
    </row>
    <row r="359" spans="2:3" x14ac:dyDescent="0.25">
      <c r="B359">
        <v>358</v>
      </c>
      <c r="C359">
        <f t="shared" si="5"/>
        <v>6.9494847878830337E-3</v>
      </c>
    </row>
    <row r="360" spans="2:3" x14ac:dyDescent="0.25">
      <c r="B360">
        <v>359</v>
      </c>
      <c r="C360">
        <f t="shared" si="5"/>
        <v>-6.2557099238889038E-2</v>
      </c>
    </row>
    <row r="361" spans="2:3" x14ac:dyDescent="0.25">
      <c r="B361">
        <v>360</v>
      </c>
      <c r="C361">
        <f t="shared" si="5"/>
        <v>-0.12827579356972818</v>
      </c>
    </row>
    <row r="362" spans="2:3" x14ac:dyDescent="0.25">
      <c r="B362">
        <v>361</v>
      </c>
      <c r="C362">
        <f t="shared" si="5"/>
        <v>-0.18774815729465319</v>
      </c>
    </row>
    <row r="363" spans="2:3" x14ac:dyDescent="0.25">
      <c r="B363">
        <v>362</v>
      </c>
      <c r="C363">
        <f t="shared" si="5"/>
        <v>-0.23880522503577969</v>
      </c>
    </row>
    <row r="364" spans="2:3" x14ac:dyDescent="0.25">
      <c r="B364">
        <v>363</v>
      </c>
      <c r="C364">
        <f t="shared" si="5"/>
        <v>-0.27964538824900737</v>
      </c>
    </row>
    <row r="365" spans="2:3" x14ac:dyDescent="0.25">
      <c r="B365">
        <v>364</v>
      </c>
      <c r="C365">
        <f t="shared" si="5"/>
        <v>-0.30889657281989147</v>
      </c>
    </row>
    <row r="366" spans="2:3" x14ac:dyDescent="0.25">
      <c r="B366">
        <v>365</v>
      </c>
      <c r="C366">
        <f t="shared" si="5"/>
        <v>-0.32566062697051495</v>
      </c>
    </row>
    <row r="367" spans="2:3" x14ac:dyDescent="0.25">
      <c r="B367">
        <v>366</v>
      </c>
      <c r="C367">
        <f t="shared" si="5"/>
        <v>-0.32953856058947895</v>
      </c>
    </row>
    <row r="368" spans="2:3" x14ac:dyDescent="0.25">
      <c r="B368">
        <v>367</v>
      </c>
      <c r="C368">
        <f t="shared" si="5"/>
        <v>-0.3206360421796976</v>
      </c>
    </row>
    <row r="369" spans="2:3" x14ac:dyDescent="0.25">
      <c r="B369">
        <v>368</v>
      </c>
      <c r="C369">
        <f t="shared" si="5"/>
        <v>-0.29954933244281923</v>
      </c>
    </row>
    <row r="370" spans="2:3" x14ac:dyDescent="0.25">
      <c r="B370">
        <v>369</v>
      </c>
      <c r="C370">
        <f t="shared" si="5"/>
        <v>-0.26733258413910804</v>
      </c>
    </row>
    <row r="371" spans="2:3" x14ac:dyDescent="0.25">
      <c r="B371">
        <v>370</v>
      </c>
      <c r="C371">
        <f t="shared" si="5"/>
        <v>-0.22544813778091854</v>
      </c>
    </row>
    <row r="372" spans="2:3" x14ac:dyDescent="0.25">
      <c r="B372">
        <v>371</v>
      </c>
      <c r="C372">
        <f t="shared" si="5"/>
        <v>-0.17570206595863969</v>
      </c>
    </row>
    <row r="373" spans="2:3" x14ac:dyDescent="0.25">
      <c r="B373">
        <v>372</v>
      </c>
      <c r="C373">
        <f t="shared" si="5"/>
        <v>-0.12016774315265592</v>
      </c>
    </row>
    <row r="374" spans="2:3" x14ac:dyDescent="0.25">
      <c r="B374">
        <v>373</v>
      </c>
      <c r="C374">
        <f t="shared" si="5"/>
        <v>-6.1100624515274447E-2</v>
      </c>
    </row>
    <row r="375" spans="2:3" x14ac:dyDescent="0.25">
      <c r="B375">
        <v>374</v>
      </c>
      <c r="C375">
        <f t="shared" si="5"/>
        <v>-8.4769296228739076E-4</v>
      </c>
    </row>
    <row r="376" spans="2:3" x14ac:dyDescent="0.25">
      <c r="B376">
        <v>375</v>
      </c>
      <c r="C376">
        <f t="shared" si="5"/>
        <v>5.8244829049747246E-2</v>
      </c>
    </row>
    <row r="377" spans="2:3" x14ac:dyDescent="0.25">
      <c r="B377">
        <v>376</v>
      </c>
      <c r="C377">
        <f t="shared" si="5"/>
        <v>0.11392191100145109</v>
      </c>
    </row>
    <row r="378" spans="2:3" x14ac:dyDescent="0.25">
      <c r="B378">
        <v>377</v>
      </c>
      <c r="C378">
        <f t="shared" si="5"/>
        <v>0.16410483968924991</v>
      </c>
    </row>
    <row r="379" spans="2:3" x14ac:dyDescent="0.25">
      <c r="B379">
        <v>378</v>
      </c>
      <c r="C379">
        <f t="shared" si="5"/>
        <v>0.20696786200169395</v>
      </c>
    </row>
    <row r="380" spans="2:3" x14ac:dyDescent="0.25">
      <c r="B380">
        <v>379</v>
      </c>
      <c r="C380">
        <f t="shared" si="5"/>
        <v>0.24100355849208224</v>
      </c>
    </row>
    <row r="381" spans="2:3" x14ac:dyDescent="0.25">
      <c r="B381">
        <v>380</v>
      </c>
      <c r="C381">
        <f t="shared" si="5"/>
        <v>0.26507465075102532</v>
      </c>
    </row>
    <row r="382" spans="2:3" x14ac:dyDescent="0.25">
      <c r="B382">
        <v>381</v>
      </c>
      <c r="C382">
        <f t="shared" si="5"/>
        <v>0.27845051404084598</v>
      </c>
    </row>
    <row r="383" spans="2:3" x14ac:dyDescent="0.25">
      <c r="B383">
        <v>382</v>
      </c>
      <c r="C383">
        <f t="shared" si="5"/>
        <v>0.28082729049123162</v>
      </c>
    </row>
    <row r="384" spans="2:3" x14ac:dyDescent="0.25">
      <c r="B384">
        <v>383</v>
      </c>
      <c r="C384">
        <f t="shared" si="5"/>
        <v>0.27233115222597815</v>
      </c>
    </row>
    <row r="385" spans="2:3" x14ac:dyDescent="0.25">
      <c r="B385">
        <v>384</v>
      </c>
      <c r="C385">
        <f t="shared" ref="C385:C448" si="6">COS(2*PI()*B385*$A$2)*EXP(-$A$3*(B385-255))</f>
        <v>0.25350492228148414</v>
      </c>
    </row>
    <row r="386" spans="2:3" x14ac:dyDescent="0.25">
      <c r="B386">
        <v>385</v>
      </c>
      <c r="C386">
        <f t="shared" si="6"/>
        <v>0.22527889861645095</v>
      </c>
    </row>
    <row r="387" spans="2:3" x14ac:dyDescent="0.25">
      <c r="B387">
        <v>386</v>
      </c>
      <c r="C387">
        <f t="shared" si="6"/>
        <v>0.18892731874275775</v>
      </c>
    </row>
    <row r="388" spans="2:3" x14ac:dyDescent="0.25">
      <c r="B388">
        <v>387</v>
      </c>
      <c r="C388">
        <f t="shared" si="6"/>
        <v>0.14601242759438984</v>
      </c>
    </row>
    <row r="389" spans="2:3" x14ac:dyDescent="0.25">
      <c r="B389">
        <v>388</v>
      </c>
      <c r="C389">
        <f t="shared" si="6"/>
        <v>9.8318550282406089E-2</v>
      </c>
    </row>
    <row r="390" spans="2:3" x14ac:dyDescent="0.25">
      <c r="B390">
        <v>389</v>
      </c>
      <c r="C390">
        <f t="shared" si="6"/>
        <v>4.7778909138068558E-2</v>
      </c>
    </row>
    <row r="391" spans="2:3" x14ac:dyDescent="0.25">
      <c r="B391">
        <v>390</v>
      </c>
      <c r="C391">
        <f t="shared" si="6"/>
        <v>-3.6018500905744327E-3</v>
      </c>
    </row>
    <row r="392" spans="2:3" x14ac:dyDescent="0.25">
      <c r="B392">
        <v>391</v>
      </c>
      <c r="C392">
        <f t="shared" si="6"/>
        <v>-5.3826351320495923E-2</v>
      </c>
    </row>
    <row r="393" spans="2:3" x14ac:dyDescent="0.25">
      <c r="B393">
        <v>392</v>
      </c>
      <c r="C393">
        <f t="shared" si="6"/>
        <v>-0.100981342743431</v>
      </c>
    </row>
    <row r="394" spans="2:3" x14ac:dyDescent="0.25">
      <c r="B394">
        <v>393</v>
      </c>
      <c r="C394">
        <f t="shared" si="6"/>
        <v>-0.14330978663388241</v>
      </c>
    </row>
    <row r="395" spans="2:3" x14ac:dyDescent="0.25">
      <c r="B395">
        <v>394</v>
      </c>
      <c r="C395">
        <f t="shared" si="6"/>
        <v>-0.1792754996529046</v>
      </c>
    </row>
    <row r="396" spans="2:3" x14ac:dyDescent="0.25">
      <c r="B396">
        <v>395</v>
      </c>
      <c r="C396">
        <f t="shared" si="6"/>
        <v>-0.20761799928359109</v>
      </c>
    </row>
    <row r="397" spans="2:3" x14ac:dyDescent="0.25">
      <c r="B397">
        <v>396</v>
      </c>
      <c r="C397">
        <f t="shared" si="6"/>
        <v>-0.22739563600751583</v>
      </c>
    </row>
    <row r="398" spans="2:3" x14ac:dyDescent="0.25">
      <c r="B398">
        <v>397</v>
      </c>
      <c r="C398">
        <f t="shared" si="6"/>
        <v>-0.23801558044098814</v>
      </c>
    </row>
    <row r="399" spans="2:3" x14ac:dyDescent="0.25">
      <c r="B399">
        <v>398</v>
      </c>
      <c r="C399">
        <f t="shared" si="6"/>
        <v>-0.23924976972051665</v>
      </c>
    </row>
    <row r="400" spans="2:3" x14ac:dyDescent="0.25">
      <c r="B400">
        <v>399</v>
      </c>
      <c r="C400">
        <f t="shared" si="6"/>
        <v>-0.23123647643213346</v>
      </c>
    </row>
    <row r="401" spans="2:3" x14ac:dyDescent="0.25">
      <c r="B401">
        <v>400</v>
      </c>
      <c r="C401">
        <f t="shared" si="6"/>
        <v>-0.21446772429531141</v>
      </c>
    </row>
    <row r="402" spans="2:3" x14ac:dyDescent="0.25">
      <c r="B402">
        <v>401</v>
      </c>
      <c r="C402">
        <f t="shared" si="6"/>
        <v>-0.18976331597806123</v>
      </c>
    </row>
    <row r="403" spans="2:3" x14ac:dyDescent="0.25">
      <c r="B403">
        <v>402</v>
      </c>
      <c r="C403">
        <f t="shared" si="6"/>
        <v>-0.15823273936471594</v>
      </c>
    </row>
    <row r="404" spans="2:3" x14ac:dyDescent="0.25">
      <c r="B404">
        <v>403</v>
      </c>
      <c r="C404">
        <f t="shared" si="6"/>
        <v>-0.12122666080704665</v>
      </c>
    </row>
    <row r="405" spans="2:3" x14ac:dyDescent="0.25">
      <c r="B405">
        <v>404</v>
      </c>
      <c r="C405">
        <f t="shared" si="6"/>
        <v>-8.0280081478300569E-2</v>
      </c>
    </row>
    <row r="406" spans="2:3" x14ac:dyDescent="0.25">
      <c r="B406">
        <v>405</v>
      </c>
      <c r="C406">
        <f t="shared" si="6"/>
        <v>-3.7049513226236924E-2</v>
      </c>
    </row>
    <row r="407" spans="2:3" x14ac:dyDescent="0.25">
      <c r="B407">
        <v>406</v>
      </c>
      <c r="C407">
        <f t="shared" si="6"/>
        <v>6.7532857913717237E-3</v>
      </c>
    </row>
    <row r="408" spans="2:3" x14ac:dyDescent="0.25">
      <c r="B408">
        <v>407</v>
      </c>
      <c r="C408">
        <f t="shared" si="6"/>
        <v>4.9428393086072761E-2</v>
      </c>
    </row>
    <row r="409" spans="2:3" x14ac:dyDescent="0.25">
      <c r="B409">
        <v>408</v>
      </c>
      <c r="C409">
        <f t="shared" si="6"/>
        <v>8.9353019242617307E-2</v>
      </c>
    </row>
    <row r="410" spans="2:3" x14ac:dyDescent="0.25">
      <c r="B410">
        <v>409</v>
      </c>
      <c r="C410">
        <f t="shared" si="6"/>
        <v>0.12504253887876471</v>
      </c>
    </row>
    <row r="411" spans="2:3" x14ac:dyDescent="0.25">
      <c r="B411">
        <v>410</v>
      </c>
      <c r="C411">
        <f t="shared" si="6"/>
        <v>0.15520498690766377</v>
      </c>
    </row>
    <row r="412" spans="2:3" x14ac:dyDescent="0.25">
      <c r="B412">
        <v>411</v>
      </c>
      <c r="C412">
        <f t="shared" si="6"/>
        <v>0.1787870486754429</v>
      </c>
    </row>
    <row r="413" spans="2:3" x14ac:dyDescent="0.25">
      <c r="B413">
        <v>412</v>
      </c>
      <c r="C413">
        <f t="shared" si="6"/>
        <v>0.1950099394934231</v>
      </c>
    </row>
    <row r="414" spans="2:3" x14ac:dyDescent="0.25">
      <c r="B414">
        <v>413</v>
      </c>
      <c r="C414">
        <f t="shared" si="6"/>
        <v>0.20339399061758232</v>
      </c>
    </row>
    <row r="415" spans="2:3" x14ac:dyDescent="0.25">
      <c r="B415">
        <v>414</v>
      </c>
      <c r="C415">
        <f t="shared" si="6"/>
        <v>0.20377121751664667</v>
      </c>
    </row>
    <row r="416" spans="2:3" x14ac:dyDescent="0.25">
      <c r="B416">
        <v>415</v>
      </c>
      <c r="C416">
        <f t="shared" si="6"/>
        <v>0.19628562389053142</v>
      </c>
    </row>
    <row r="417" spans="2:3" x14ac:dyDescent="0.25">
      <c r="B417">
        <v>416</v>
      </c>
      <c r="C417">
        <f t="shared" si="6"/>
        <v>0.1813814725676664</v>
      </c>
    </row>
    <row r="418" spans="2:3" x14ac:dyDescent="0.25">
      <c r="B418">
        <v>417</v>
      </c>
      <c r="C418">
        <f t="shared" si="6"/>
        <v>0.15978021370818629</v>
      </c>
    </row>
    <row r="419" spans="2:3" x14ac:dyDescent="0.25">
      <c r="B419">
        <v>418</v>
      </c>
      <c r="C419">
        <f t="shared" si="6"/>
        <v>0.13244718432780359</v>
      </c>
    </row>
    <row r="420" spans="2:3" x14ac:dyDescent="0.25">
      <c r="B420">
        <v>419</v>
      </c>
      <c r="C420">
        <f t="shared" si="6"/>
        <v>0.10054956541231601</v>
      </c>
    </row>
    <row r="421" spans="2:3" x14ac:dyDescent="0.25">
      <c r="B421">
        <v>420</v>
      </c>
      <c r="C421">
        <f t="shared" si="6"/>
        <v>6.5407390481202504E-2</v>
      </c>
    </row>
    <row r="422" spans="2:3" x14ac:dyDescent="0.25">
      <c r="B422">
        <v>421</v>
      </c>
      <c r="C422">
        <f t="shared" si="6"/>
        <v>2.8439631803613957E-2</v>
      </c>
    </row>
    <row r="423" spans="2:3" x14ac:dyDescent="0.25">
      <c r="B423">
        <v>422</v>
      </c>
      <c r="C423">
        <f t="shared" si="6"/>
        <v>-8.8924598956606794E-3</v>
      </c>
    </row>
    <row r="424" spans="2:3" x14ac:dyDescent="0.25">
      <c r="B424">
        <v>423</v>
      </c>
      <c r="C424">
        <f t="shared" si="6"/>
        <v>-4.5142523609578898E-2</v>
      </c>
    </row>
    <row r="425" spans="2:3" x14ac:dyDescent="0.25">
      <c r="B425">
        <v>424</v>
      </c>
      <c r="C425">
        <f t="shared" si="6"/>
        <v>-7.8934550220088356E-2</v>
      </c>
    </row>
    <row r="426" spans="2:3" x14ac:dyDescent="0.25">
      <c r="B426">
        <v>425</v>
      </c>
      <c r="C426">
        <f t="shared" si="6"/>
        <v>-0.10901453438966402</v>
      </c>
    </row>
    <row r="427" spans="2:3" x14ac:dyDescent="0.25">
      <c r="B427">
        <v>426</v>
      </c>
      <c r="C427">
        <f t="shared" si="6"/>
        <v>-0.13429640044879165</v>
      </c>
    </row>
    <row r="428" spans="2:3" x14ac:dyDescent="0.25">
      <c r="B428">
        <v>427</v>
      </c>
      <c r="C428">
        <f t="shared" si="6"/>
        <v>-0.15390054522556296</v>
      </c>
    </row>
    <row r="429" spans="2:3" x14ac:dyDescent="0.25">
      <c r="B429">
        <v>428</v>
      </c>
      <c r="C429">
        <f t="shared" si="6"/>
        <v>-0.16718365819121406</v>
      </c>
    </row>
    <row r="430" spans="2:3" x14ac:dyDescent="0.25">
      <c r="B430">
        <v>429</v>
      </c>
      <c r="C430">
        <f t="shared" si="6"/>
        <v>-0.1737588420800581</v>
      </c>
    </row>
    <row r="431" spans="2:3" x14ac:dyDescent="0.25">
      <c r="B431">
        <v>430</v>
      </c>
      <c r="C431">
        <f t="shared" si="6"/>
        <v>-0.17350545040025514</v>
      </c>
    </row>
    <row r="432" spans="2:3" x14ac:dyDescent="0.25">
      <c r="B432">
        <v>431</v>
      </c>
      <c r="C432">
        <f t="shared" si="6"/>
        <v>-0.16656846622005914</v>
      </c>
    </row>
    <row r="433" spans="2:3" x14ac:dyDescent="0.25">
      <c r="B433">
        <v>432</v>
      </c>
      <c r="C433">
        <f t="shared" si="6"/>
        <v>-0.15334765327382557</v>
      </c>
    </row>
    <row r="434" spans="2:3" x14ac:dyDescent="0.25">
      <c r="B434">
        <v>433</v>
      </c>
      <c r="C434">
        <f t="shared" si="6"/>
        <v>-0.13447710013272815</v>
      </c>
    </row>
    <row r="435" spans="2:3" x14ac:dyDescent="0.25">
      <c r="B435">
        <v>434</v>
      </c>
      <c r="C435">
        <f t="shared" si="6"/>
        <v>-0.11079613623950081</v>
      </c>
    </row>
    <row r="436" spans="2:3" x14ac:dyDescent="0.25">
      <c r="B436">
        <v>435</v>
      </c>
      <c r="C436">
        <f t="shared" si="6"/>
        <v>-8.3312911838394801E-2</v>
      </c>
    </row>
    <row r="437" spans="2:3" x14ac:dyDescent="0.25">
      <c r="B437">
        <v>436</v>
      </c>
      <c r="C437">
        <f t="shared" si="6"/>
        <v>-5.3162191053384864E-2</v>
      </c>
    </row>
    <row r="438" spans="2:3" x14ac:dyDescent="0.25">
      <c r="B438">
        <v>437</v>
      </c>
      <c r="C438">
        <f t="shared" si="6"/>
        <v>-2.1559099772691447E-2</v>
      </c>
    </row>
    <row r="439" spans="2:3" x14ac:dyDescent="0.25">
      <c r="B439">
        <v>438</v>
      </c>
      <c r="C439">
        <f t="shared" si="6"/>
        <v>1.024930854782726E-2</v>
      </c>
    </row>
    <row r="440" spans="2:3" x14ac:dyDescent="0.25">
      <c r="B440">
        <v>439</v>
      </c>
      <c r="C440">
        <f t="shared" si="6"/>
        <v>4.103275882302914E-2</v>
      </c>
    </row>
    <row r="441" spans="2:3" x14ac:dyDescent="0.25">
      <c r="B441">
        <v>440</v>
      </c>
      <c r="C441">
        <f t="shared" si="6"/>
        <v>6.9624849030918645E-2</v>
      </c>
    </row>
    <row r="442" spans="2:3" x14ac:dyDescent="0.25">
      <c r="B442">
        <v>441</v>
      </c>
      <c r="C442">
        <f t="shared" si="6"/>
        <v>9.496675007029394E-2</v>
      </c>
    </row>
    <row r="443" spans="2:3" x14ac:dyDescent="0.25">
      <c r="B443">
        <v>442</v>
      </c>
      <c r="C443">
        <f t="shared" si="6"/>
        <v>0.11614589338277923</v>
      </c>
    </row>
    <row r="444" spans="2:3" x14ac:dyDescent="0.25">
      <c r="B444">
        <v>443</v>
      </c>
      <c r="C444">
        <f t="shared" si="6"/>
        <v>0.13242825418580359</v>
      </c>
    </row>
    <row r="445" spans="2:3" x14ac:dyDescent="0.25">
      <c r="B445">
        <v>444</v>
      </c>
      <c r="C445">
        <f t="shared" si="6"/>
        <v>0.14328311261808344</v>
      </c>
    </row>
    <row r="446" spans="2:3" x14ac:dyDescent="0.25">
      <c r="B446">
        <v>445</v>
      </c>
      <c r="C446">
        <f t="shared" si="6"/>
        <v>0.14839948720625051</v>
      </c>
    </row>
    <row r="447" spans="2:3" x14ac:dyDescent="0.25">
      <c r="B447">
        <v>446</v>
      </c>
      <c r="C447">
        <f t="shared" si="6"/>
        <v>0.1476937720440317</v>
      </c>
    </row>
    <row r="448" spans="2:3" x14ac:dyDescent="0.25">
      <c r="B448">
        <v>447</v>
      </c>
      <c r="C448">
        <f t="shared" si="6"/>
        <v>0.14130845744993717</v>
      </c>
    </row>
    <row r="449" spans="2:3" x14ac:dyDescent="0.25">
      <c r="B449">
        <v>448</v>
      </c>
      <c r="C449">
        <f t="shared" ref="C449:C512" si="7">COS(2*PI()*B449*$A$2)*EXP(-$A$3*(B449-255))</f>
        <v>0.12960215998090466</v>
      </c>
    </row>
    <row r="450" spans="2:3" x14ac:dyDescent="0.25">
      <c r="B450">
        <v>449</v>
      </c>
      <c r="C450">
        <f t="shared" si="7"/>
        <v>0.11313151822969585</v>
      </c>
    </row>
    <row r="451" spans="2:3" x14ac:dyDescent="0.25">
      <c r="B451">
        <v>450</v>
      </c>
      <c r="C451">
        <f t="shared" si="7"/>
        <v>9.2625813388720987E-2</v>
      </c>
    </row>
    <row r="452" spans="2:3" x14ac:dyDescent="0.25">
      <c r="B452">
        <v>451</v>
      </c>
      <c r="C452">
        <f t="shared" si="7"/>
        <v>6.8955437013130214E-2</v>
      </c>
    </row>
    <row r="453" spans="2:3" x14ac:dyDescent="0.25">
      <c r="B453">
        <v>452</v>
      </c>
      <c r="C453">
        <f t="shared" si="7"/>
        <v>4.3095543380011272E-2</v>
      </c>
    </row>
    <row r="454" spans="2:3" x14ac:dyDescent="0.25">
      <c r="B454">
        <v>453</v>
      </c>
      <c r="C454">
        <f t="shared" si="7"/>
        <v>1.6086382991288509E-2</v>
      </c>
    </row>
    <row r="455" spans="2:3" x14ac:dyDescent="0.25">
      <c r="B455">
        <v>454</v>
      </c>
      <c r="C455">
        <f t="shared" si="7"/>
        <v>-1.1008087924099479E-2</v>
      </c>
    </row>
    <row r="456" spans="2:3" x14ac:dyDescent="0.25">
      <c r="B456">
        <v>455</v>
      </c>
      <c r="C456">
        <f t="shared" si="7"/>
        <v>-3.7141692173654421E-2</v>
      </c>
    </row>
    <row r="457" spans="2:3" x14ac:dyDescent="0.25">
      <c r="B457">
        <v>456</v>
      </c>
      <c r="C457">
        <f t="shared" si="7"/>
        <v>-6.1326009532078923E-2</v>
      </c>
    </row>
    <row r="458" spans="2:3" x14ac:dyDescent="0.25">
      <c r="B458">
        <v>457</v>
      </c>
      <c r="C458">
        <f t="shared" si="7"/>
        <v>-8.2667336533305505E-2</v>
      </c>
    </row>
    <row r="459" spans="2:3" x14ac:dyDescent="0.25">
      <c r="B459">
        <v>458</v>
      </c>
      <c r="C459">
        <f t="shared" si="7"/>
        <v>-0.1003992630921977</v>
      </c>
    </row>
    <row r="460" spans="2:3" x14ac:dyDescent="0.25">
      <c r="B460">
        <v>459</v>
      </c>
      <c r="C460">
        <f t="shared" si="7"/>
        <v>-0.11390969692456986</v>
      </c>
    </row>
    <row r="461" spans="2:3" x14ac:dyDescent="0.25">
      <c r="B461">
        <v>460</v>
      </c>
      <c r="C461">
        <f t="shared" si="7"/>
        <v>-0.12276140391890872</v>
      </c>
    </row>
    <row r="462" spans="2:3" x14ac:dyDescent="0.25">
      <c r="B462">
        <v>461</v>
      </c>
      <c r="C462">
        <f t="shared" si="7"/>
        <v>-0.12670540102427855</v>
      </c>
    </row>
    <row r="463" spans="2:3" x14ac:dyDescent="0.25">
      <c r="B463">
        <v>462</v>
      </c>
      <c r="C463">
        <f t="shared" si="7"/>
        <v>-0.12568682689012881</v>
      </c>
    </row>
    <row r="464" spans="2:3" x14ac:dyDescent="0.25">
      <c r="B464">
        <v>463</v>
      </c>
      <c r="C464">
        <f t="shared" si="7"/>
        <v>-0.11984321289620815</v>
      </c>
    </row>
    <row r="465" spans="2:3" x14ac:dyDescent="0.25">
      <c r="B465">
        <v>464</v>
      </c>
      <c r="C465">
        <f t="shared" si="7"/>
        <v>-0.1094953717064812</v>
      </c>
    </row>
    <row r="466" spans="2:3" x14ac:dyDescent="0.25">
      <c r="B466">
        <v>465</v>
      </c>
      <c r="C466">
        <f t="shared" si="7"/>
        <v>-9.5131400774799812E-2</v>
      </c>
    </row>
    <row r="467" spans="2:3" x14ac:dyDescent="0.25">
      <c r="B467">
        <v>466</v>
      </c>
      <c r="C467">
        <f t="shared" si="7"/>
        <v>-7.738455379794236E-2</v>
      </c>
    </row>
    <row r="468" spans="2:3" x14ac:dyDescent="0.25">
      <c r="B468">
        <v>467</v>
      </c>
      <c r="C468">
        <f t="shared" si="7"/>
        <v>-5.7005954591115363E-2</v>
      </c>
    </row>
    <row r="469" spans="2:3" x14ac:dyDescent="0.25">
      <c r="B469">
        <v>468</v>
      </c>
      <c r="C469">
        <f t="shared" si="7"/>
        <v>-3.4833307388888665E-2</v>
      </c>
    </row>
    <row r="470" spans="2:3" x14ac:dyDescent="0.25">
      <c r="B470">
        <v>469</v>
      </c>
      <c r="C470">
        <f t="shared" si="7"/>
        <v>-1.1756889061092688E-2</v>
      </c>
    </row>
    <row r="471" spans="2:3" x14ac:dyDescent="0.25">
      <c r="B471">
        <v>470</v>
      </c>
      <c r="C471">
        <f t="shared" si="7"/>
        <v>1.1315811939563852E-2</v>
      </c>
    </row>
    <row r="472" spans="2:3" x14ac:dyDescent="0.25">
      <c r="B472">
        <v>471</v>
      </c>
      <c r="C472">
        <f t="shared" si="7"/>
        <v>3.3495419938106487E-2</v>
      </c>
    </row>
    <row r="473" spans="2:3" x14ac:dyDescent="0.25">
      <c r="B473">
        <v>472</v>
      </c>
      <c r="C473">
        <f t="shared" si="7"/>
        <v>5.3944598683784858E-2</v>
      </c>
    </row>
    <row r="474" spans="2:3" x14ac:dyDescent="0.25">
      <c r="B474">
        <v>473</v>
      </c>
      <c r="C474">
        <f t="shared" si="7"/>
        <v>7.1909300091656678E-2</v>
      </c>
    </row>
    <row r="475" spans="2:3" x14ac:dyDescent="0.25">
      <c r="B475">
        <v>474</v>
      </c>
      <c r="C475">
        <f t="shared" si="7"/>
        <v>8.6746183470907845E-2</v>
      </c>
    </row>
    <row r="476" spans="2:3" x14ac:dyDescent="0.25">
      <c r="B476">
        <v>475</v>
      </c>
      <c r="C476">
        <f t="shared" si="7"/>
        <v>9.7945224062058051E-2</v>
      </c>
    </row>
    <row r="477" spans="2:3" x14ac:dyDescent="0.25">
      <c r="B477">
        <v>476</v>
      </c>
      <c r="C477">
        <f t="shared" si="7"/>
        <v>0.10514673458528503</v>
      </c>
    </row>
    <row r="478" spans="2:3" x14ac:dyDescent="0.25">
      <c r="B478">
        <v>477</v>
      </c>
      <c r="C478">
        <f t="shared" si="7"/>
        <v>0.10815225425143488</v>
      </c>
    </row>
    <row r="479" spans="2:3" x14ac:dyDescent="0.25">
      <c r="B479">
        <v>478</v>
      </c>
      <c r="C479">
        <f t="shared" si="7"/>
        <v>0.10692900689829668</v>
      </c>
    </row>
    <row r="480" spans="2:3" x14ac:dyDescent="0.25">
      <c r="B480">
        <v>479</v>
      </c>
      <c r="C480">
        <f t="shared" si="7"/>
        <v>0.10160788373148365</v>
      </c>
    </row>
    <row r="481" spans="2:3" x14ac:dyDescent="0.25">
      <c r="B481">
        <v>480</v>
      </c>
      <c r="C481">
        <f t="shared" si="7"/>
        <v>9.2475156656389002E-2</v>
      </c>
    </row>
    <row r="482" spans="2:3" x14ac:dyDescent="0.25">
      <c r="B482">
        <v>481</v>
      </c>
      <c r="C482">
        <f t="shared" si="7"/>
        <v>7.9958365793681721E-2</v>
      </c>
    </row>
    <row r="483" spans="2:3" x14ac:dyDescent="0.25">
      <c r="B483">
        <v>482</v>
      </c>
      <c r="C483">
        <f t="shared" si="7"/>
        <v>6.4607040571478175E-2</v>
      </c>
    </row>
    <row r="484" spans="2:3" x14ac:dyDescent="0.25">
      <c r="B484">
        <v>483</v>
      </c>
      <c r="C484">
        <f t="shared" si="7"/>
        <v>4.7069099895317178E-2</v>
      </c>
    </row>
    <row r="485" spans="2:3" x14ac:dyDescent="0.25">
      <c r="B485">
        <v>484</v>
      </c>
      <c r="C485">
        <f t="shared" si="7"/>
        <v>2.806392672597852E-2</v>
      </c>
    </row>
    <row r="486" spans="2:3" x14ac:dyDescent="0.25">
      <c r="B486">
        <v>485</v>
      </c>
      <c r="C486">
        <f t="shared" si="7"/>
        <v>8.3532208873957139E-3</v>
      </c>
    </row>
    <row r="487" spans="2:3" x14ac:dyDescent="0.25">
      <c r="B487">
        <v>486</v>
      </c>
      <c r="C487">
        <f t="shared" si="7"/>
        <v>-1.128920228130525E-2</v>
      </c>
    </row>
    <row r="488" spans="2:3" x14ac:dyDescent="0.25">
      <c r="B488">
        <v>487</v>
      </c>
      <c r="C488">
        <f t="shared" si="7"/>
        <v>-3.0107482298366267E-2</v>
      </c>
    </row>
    <row r="489" spans="2:3" x14ac:dyDescent="0.25">
      <c r="B489">
        <v>488</v>
      </c>
      <c r="C489">
        <f t="shared" si="7"/>
        <v>-4.7392496321534611E-2</v>
      </c>
    </row>
    <row r="490" spans="2:3" x14ac:dyDescent="0.25">
      <c r="B490">
        <v>489</v>
      </c>
      <c r="C490">
        <f t="shared" si="7"/>
        <v>-6.2508270263692295E-2</v>
      </c>
    </row>
    <row r="491" spans="2:3" x14ac:dyDescent="0.25">
      <c r="B491">
        <v>490</v>
      </c>
      <c r="C491">
        <f t="shared" si="7"/>
        <v>-7.4915047059436801E-2</v>
      </c>
    </row>
    <row r="492" spans="2:3" x14ac:dyDescent="0.25">
      <c r="B492">
        <v>491</v>
      </c>
      <c r="C492">
        <f t="shared" si="7"/>
        <v>-8.4188188997123589E-2</v>
      </c>
    </row>
    <row r="493" spans="2:3" x14ac:dyDescent="0.25">
      <c r="B493">
        <v>492</v>
      </c>
      <c r="C493">
        <f t="shared" si="7"/>
        <v>-9.003226792523282E-2</v>
      </c>
    </row>
    <row r="494" spans="2:3" x14ac:dyDescent="0.25">
      <c r="B494">
        <v>493</v>
      </c>
      <c r="C494">
        <f t="shared" si="7"/>
        <v>-9.2289895444131145E-2</v>
      </c>
    </row>
    <row r="495" spans="2:3" x14ac:dyDescent="0.25">
      <c r="B495">
        <v>494</v>
      </c>
      <c r="C495">
        <f t="shared" si="7"/>
        <v>-9.0945056835859378E-2</v>
      </c>
    </row>
    <row r="496" spans="2:3" x14ac:dyDescent="0.25">
      <c r="B496">
        <v>495</v>
      </c>
      <c r="C496">
        <f t="shared" si="7"/>
        <v>-8.6120929042738464E-2</v>
      </c>
    </row>
    <row r="497" spans="2:3" x14ac:dyDescent="0.25">
      <c r="B497">
        <v>496</v>
      </c>
      <c r="C497">
        <f t="shared" si="7"/>
        <v>-7.8072376034539093E-2</v>
      </c>
    </row>
    <row r="498" spans="2:3" x14ac:dyDescent="0.25">
      <c r="B498">
        <v>497</v>
      </c>
      <c r="C498">
        <f t="shared" si="7"/>
        <v>-6.7173516261491956E-2</v>
      </c>
    </row>
    <row r="499" spans="2:3" x14ac:dyDescent="0.25">
      <c r="B499">
        <v>498</v>
      </c>
      <c r="C499">
        <f t="shared" si="7"/>
        <v>-5.3900939045277728E-2</v>
      </c>
    </row>
    <row r="500" spans="2:3" x14ac:dyDescent="0.25">
      <c r="B500">
        <v>499</v>
      </c>
      <c r="C500">
        <f t="shared" si="7"/>
        <v>-3.8813303070471476E-2</v>
      </c>
    </row>
    <row r="501" spans="2:3" x14ac:dyDescent="0.25">
      <c r="B501">
        <v>500</v>
      </c>
      <c r="C501">
        <f t="shared" si="7"/>
        <v>-2.2528175090874691E-2</v>
      </c>
    </row>
    <row r="502" spans="2:3" x14ac:dyDescent="0.25">
      <c r="B502">
        <v>501</v>
      </c>
      <c r="C502">
        <f t="shared" si="7"/>
        <v>-5.6970563626470251E-3</v>
      </c>
    </row>
    <row r="503" spans="2:3" x14ac:dyDescent="0.25">
      <c r="B503">
        <v>502</v>
      </c>
      <c r="C503">
        <f t="shared" si="7"/>
        <v>1.1020404582959305E-2</v>
      </c>
    </row>
    <row r="504" spans="2:3" x14ac:dyDescent="0.25">
      <c r="B504">
        <v>503</v>
      </c>
      <c r="C504">
        <f t="shared" si="7"/>
        <v>2.6982002621821443E-2</v>
      </c>
    </row>
    <row r="505" spans="2:3" x14ac:dyDescent="0.25">
      <c r="B505">
        <v>504</v>
      </c>
      <c r="C505">
        <f t="shared" si="7"/>
        <v>4.1587387548908235E-2</v>
      </c>
    </row>
    <row r="506" spans="2:3" x14ac:dyDescent="0.25">
      <c r="B506">
        <v>505</v>
      </c>
      <c r="C506">
        <f t="shared" si="7"/>
        <v>5.4300378708818785E-2</v>
      </c>
    </row>
    <row r="507" spans="2:3" x14ac:dyDescent="0.25">
      <c r="B507">
        <v>506</v>
      </c>
      <c r="C507">
        <f t="shared" si="7"/>
        <v>6.4668364040217294E-2</v>
      </c>
    </row>
    <row r="508" spans="2:3" x14ac:dyDescent="0.25">
      <c r="B508">
        <v>507</v>
      </c>
      <c r="C508">
        <f t="shared" si="7"/>
        <v>7.2338093436219025E-2</v>
      </c>
    </row>
    <row r="509" spans="2:3" x14ac:dyDescent="0.25">
      <c r="B509">
        <v>508</v>
      </c>
      <c r="C509">
        <f t="shared" si="7"/>
        <v>7.7067328986356098E-2</v>
      </c>
    </row>
    <row r="510" spans="2:3" x14ac:dyDescent="0.25">
      <c r="B510">
        <v>509</v>
      </c>
      <c r="C510">
        <f t="shared" si="7"/>
        <v>7.8731985024176276E-2</v>
      </c>
    </row>
    <row r="511" spans="2:3" x14ac:dyDescent="0.25">
      <c r="B511">
        <v>510</v>
      </c>
      <c r="C511">
        <f t="shared" si="7"/>
        <v>7.7328572040541374E-2</v>
      </c>
    </row>
    <row r="512" spans="2:3" x14ac:dyDescent="0.25">
      <c r="B512">
        <v>511</v>
      </c>
      <c r="C512">
        <f t="shared" si="7"/>
        <v>7.2971943239787909E-2</v>
      </c>
    </row>
    <row r="513" spans="2:3" x14ac:dyDescent="0.25">
      <c r="B513">
        <v>512</v>
      </c>
      <c r="C513">
        <f t="shared" ref="C513:C541" si="8">COS(2*PI()*B513*$A$2)*EXP(-$A$3*(B513-255))</f>
        <v>6.5888523622596867E-2</v>
      </c>
    </row>
    <row r="514" spans="2:3" x14ac:dyDescent="0.25">
      <c r="B514">
        <v>513</v>
      </c>
      <c r="C514">
        <f t="shared" si="8"/>
        <v>5.6405372065414738E-2</v>
      </c>
    </row>
    <row r="515" spans="2:3" x14ac:dyDescent="0.25">
      <c r="B515">
        <v>514</v>
      </c>
      <c r="C515">
        <f t="shared" si="8"/>
        <v>4.4935580563866054E-2</v>
      </c>
    </row>
    <row r="516" spans="2:3" x14ac:dyDescent="0.25">
      <c r="B516">
        <v>515</v>
      </c>
      <c r="C516">
        <f t="shared" si="8"/>
        <v>3.1960646026233282E-2</v>
      </c>
    </row>
    <row r="517" spans="2:3" x14ac:dyDescent="0.25">
      <c r="B517">
        <v>516</v>
      </c>
      <c r="C517">
        <f t="shared" si="8"/>
        <v>1.801055412933791E-2</v>
      </c>
    </row>
    <row r="518" spans="2:3" x14ac:dyDescent="0.25">
      <c r="B518">
        <v>517</v>
      </c>
      <c r="C518">
        <f t="shared" si="8"/>
        <v>3.6423883054760315E-3</v>
      </c>
    </row>
    <row r="519" spans="2:3" x14ac:dyDescent="0.25">
      <c r="B519">
        <v>518</v>
      </c>
      <c r="C519">
        <f t="shared" si="8"/>
        <v>-1.058168231473329E-2</v>
      </c>
    </row>
    <row r="520" spans="2:3" x14ac:dyDescent="0.25">
      <c r="B520">
        <v>519</v>
      </c>
      <c r="C520">
        <f t="shared" si="8"/>
        <v>-2.4116175144529073E-2</v>
      </c>
    </row>
    <row r="521" spans="2:3" x14ac:dyDescent="0.25">
      <c r="B521">
        <v>520</v>
      </c>
      <c r="C521">
        <f t="shared" si="8"/>
        <v>-3.6452992000027939E-2</v>
      </c>
    </row>
    <row r="522" spans="2:3" x14ac:dyDescent="0.25">
      <c r="B522">
        <v>521</v>
      </c>
      <c r="C522">
        <f t="shared" si="8"/>
        <v>-4.7140265950887966E-2</v>
      </c>
    </row>
    <row r="523" spans="2:3" x14ac:dyDescent="0.25">
      <c r="B523">
        <v>522</v>
      </c>
      <c r="C523">
        <f t="shared" si="8"/>
        <v>-5.5798667271613887E-2</v>
      </c>
    </row>
    <row r="524" spans="2:3" x14ac:dyDescent="0.25">
      <c r="B524">
        <v>523</v>
      </c>
      <c r="C524">
        <f t="shared" si="8"/>
        <v>-6.2134590214674976E-2</v>
      </c>
    </row>
    <row r="525" spans="2:3" x14ac:dyDescent="0.25">
      <c r="B525">
        <v>524</v>
      </c>
      <c r="C525">
        <f t="shared" si="8"/>
        <v>-6.5949774021059587E-2</v>
      </c>
    </row>
    <row r="526" spans="2:3" x14ac:dyDescent="0.25">
      <c r="B526">
        <v>525</v>
      </c>
      <c r="C526">
        <f t="shared" si="8"/>
        <v>-6.7147057886569855E-2</v>
      </c>
    </row>
    <row r="527" spans="2:3" x14ac:dyDescent="0.25">
      <c r="B527">
        <v>526</v>
      </c>
      <c r="C527">
        <f t="shared" si="8"/>
        <v>-6.573212458351943E-2</v>
      </c>
    </row>
    <row r="528" spans="2:3" x14ac:dyDescent="0.25">
      <c r="B528">
        <v>527</v>
      </c>
      <c r="C528">
        <f t="shared" si="8"/>
        <v>-6.1811244951427188E-2</v>
      </c>
    </row>
    <row r="529" spans="2:3" x14ac:dyDescent="0.25">
      <c r="B529">
        <v>528</v>
      </c>
      <c r="C529">
        <f t="shared" si="8"/>
        <v>-5.5585189394360197E-2</v>
      </c>
    </row>
    <row r="530" spans="2:3" x14ac:dyDescent="0.25">
      <c r="B530">
        <v>529</v>
      </c>
      <c r="C530">
        <f t="shared" si="8"/>
        <v>-4.7339616994175521E-2</v>
      </c>
    </row>
    <row r="531" spans="2:3" x14ac:dyDescent="0.25">
      <c r="B531">
        <v>530</v>
      </c>
      <c r="C531">
        <f t="shared" si="8"/>
        <v>-3.7432382485832652E-2</v>
      </c>
    </row>
    <row r="532" spans="2:3" x14ac:dyDescent="0.25">
      <c r="B532">
        <v>531</v>
      </c>
      <c r="C532">
        <f t="shared" si="8"/>
        <v>-2.627831143945996E-2</v>
      </c>
    </row>
    <row r="533" spans="2:3" x14ac:dyDescent="0.25">
      <c r="B533">
        <v>532</v>
      </c>
      <c r="C533">
        <f t="shared" si="8"/>
        <v>-1.4332080696567166E-2</v>
      </c>
    </row>
    <row r="534" spans="2:3" x14ac:dyDescent="0.25">
      <c r="B534">
        <v>533</v>
      </c>
      <c r="C534">
        <f t="shared" si="8"/>
        <v>-2.0699015355962621E-3</v>
      </c>
    </row>
    <row r="535" spans="2:3" x14ac:dyDescent="0.25">
      <c r="B535">
        <v>534</v>
      </c>
      <c r="C535">
        <f t="shared" si="8"/>
        <v>1.0029264614344014E-2</v>
      </c>
    </row>
    <row r="536" spans="2:3" x14ac:dyDescent="0.25">
      <c r="B536">
        <v>535</v>
      </c>
      <c r="C536">
        <f t="shared" si="8"/>
        <v>2.150222452384349E-2</v>
      </c>
    </row>
    <row r="537" spans="2:3" x14ac:dyDescent="0.25">
      <c r="B537">
        <v>536</v>
      </c>
      <c r="C537">
        <f t="shared" si="8"/>
        <v>3.1919096963856392E-2</v>
      </c>
    </row>
    <row r="538" spans="2:3" x14ac:dyDescent="0.25">
      <c r="B538">
        <v>537</v>
      </c>
      <c r="C538">
        <f t="shared" si="8"/>
        <v>4.0899224943034079E-2</v>
      </c>
    </row>
    <row r="539" spans="2:3" x14ac:dyDescent="0.25">
      <c r="B539">
        <v>538</v>
      </c>
      <c r="C539">
        <f t="shared" si="8"/>
        <v>4.812487527441682E-2</v>
      </c>
    </row>
    <row r="540" spans="2:3" x14ac:dyDescent="0.25">
      <c r="B540">
        <v>539</v>
      </c>
      <c r="C540">
        <f t="shared" si="8"/>
        <v>5.3352241168980477E-2</v>
      </c>
    </row>
    <row r="541" spans="2:3" x14ac:dyDescent="0.25">
      <c r="B541">
        <v>540</v>
      </c>
      <c r="C541">
        <f t="shared" si="8"/>
        <v>5.6419377111296777E-2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Sgw32</dc:creator>
  <cp:lastModifiedBy>Sgw32</cp:lastModifiedBy>
  <dcterms:created xsi:type="dcterms:W3CDTF">2018-09-23T13:18:21Z</dcterms:created>
  <dcterms:modified xsi:type="dcterms:W3CDTF">2018-09-23T13:27:37Z</dcterms:modified>
</cp:coreProperties>
</file>