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Eyjafjallajokull\PycharmProjects\Automatic-Timetable-Creation\table-creation scripts\logic\parser_for_current_table\"/>
    </mc:Choice>
  </mc:AlternateContent>
  <xr:revisionPtr revIDLastSave="0" documentId="13_ncr:1_{06C0E20A-FD2E-4D56-AC29-150FECDE2D0C}" xr6:coauthVersionLast="45" xr6:coauthVersionMax="45" xr10:uidLastSave="{00000000-0000-0000-0000-000000000000}"/>
  <bookViews>
    <workbookView xWindow="4350" yWindow="1095" windowWidth="15375" windowHeight="9825" xr2:uid="{00000000-000D-0000-FFFF-FFFF00000000}"/>
  </bookViews>
  <sheets>
    <sheet name="Block 1 (week 1 - 7)" sheetId="1" r:id="rId1"/>
    <sheet name="Block 2 (week 8-15)" sheetId="2" r:id="rId2"/>
    <sheet name="MS SNE" sheetId="3" r:id="rId3"/>
  </sheets>
  <calcPr calcId="0"/>
</workbook>
</file>

<file path=xl/sharedStrings.xml><?xml version="1.0" encoding="utf-8"?>
<sst xmlns="http://schemas.openxmlformats.org/spreadsheetml/2006/main" count="1511" uniqueCount="307">
  <si>
    <t>i</t>
  </si>
  <si>
    <t>BS - Year 1 (Computer Engineering)</t>
  </si>
  <si>
    <t>BS - Year 1 (Computer Science)</t>
  </si>
  <si>
    <t>BS - Year 2</t>
  </si>
  <si>
    <t>BS - Year 3</t>
  </si>
  <si>
    <t>BS - Year 4</t>
  </si>
  <si>
    <t>MS - Year 1</t>
  </si>
  <si>
    <t>MS - Year 2</t>
  </si>
  <si>
    <t>B20-01</t>
  </si>
  <si>
    <t>B20-02</t>
  </si>
  <si>
    <t>B20-03</t>
  </si>
  <si>
    <t>B20-04</t>
  </si>
  <si>
    <t>B20-05</t>
  </si>
  <si>
    <t>B20-06</t>
  </si>
  <si>
    <t>B19-01</t>
  </si>
  <si>
    <t>B19-02</t>
  </si>
  <si>
    <t>B19-03</t>
  </si>
  <si>
    <t>B19-04</t>
  </si>
  <si>
    <t>B19-05</t>
  </si>
  <si>
    <t>B19-06</t>
  </si>
  <si>
    <t>B18-DS-01</t>
  </si>
  <si>
    <t>B18-DS-02</t>
  </si>
  <si>
    <t>B18-SE-01</t>
  </si>
  <si>
    <t>B18-SE-02</t>
  </si>
  <si>
    <t>B18-SB-01</t>
  </si>
  <si>
    <t>B18-RO-01</t>
  </si>
  <si>
    <t>B17-DS-01</t>
  </si>
  <si>
    <t>B17-DS-02</t>
  </si>
  <si>
    <t>B17-SE-01</t>
  </si>
  <si>
    <t>B17-SE-02</t>
  </si>
  <si>
    <t>B17-SB-01</t>
  </si>
  <si>
    <t>B17-RO-01</t>
  </si>
  <si>
    <t>M20-SE-01</t>
  </si>
  <si>
    <t>M20-DS-01</t>
  </si>
  <si>
    <t>M20-RO-01</t>
  </si>
  <si>
    <t>M19-RO-01</t>
  </si>
  <si>
    <t>M19-DS-01</t>
  </si>
  <si>
    <t>MONDAY</t>
  </si>
  <si>
    <t>09:00-10:30</t>
  </si>
  <si>
    <t xml:space="preserve">English for Academic Purposes I - EAP1/ EAP2/ EAP3 </t>
  </si>
  <si>
    <t>Essentials of Analytical Geometry and Linear Algebra 1 (Lab)</t>
  </si>
  <si>
    <t>Introduction to Programming 1 (Lab)</t>
  </si>
  <si>
    <t>Distributed Systems</t>
  </si>
  <si>
    <t>Introduction to Computer Vison (Lec)</t>
  </si>
  <si>
    <t>Georgy Gelvanovsky/Guzel Fazlyeva/ Rabab Marouf</t>
  </si>
  <si>
    <t>Anastasiya Puzankova</t>
  </si>
  <si>
    <t>Oleg Bulichev</t>
  </si>
  <si>
    <t>Munir Makhmutov</t>
  </si>
  <si>
    <t>Ahsan Kazmi</t>
  </si>
  <si>
    <t>Muhammad Fahim</t>
  </si>
  <si>
    <t>104/103/318</t>
  </si>
  <si>
    <t>10:40-12:10</t>
  </si>
  <si>
    <t xml:space="preserve">Essentials of Analytical Geometry and Linear Algebra 1 (Lab) </t>
  </si>
  <si>
    <t>English for Academic Purposes I - EAP4/EAP5/EAP6</t>
  </si>
  <si>
    <t>Mathematical Analysis 1 (Lab)</t>
  </si>
  <si>
    <t>Fundamentals of Software Engineering (Lec)</t>
  </si>
  <si>
    <t>Introduction to Machine Learning (Lec)</t>
  </si>
  <si>
    <t>Foundations of Mathematical Economics and Quantitative Finance (Lec)</t>
  </si>
  <si>
    <t>Introduction to Computer Vison (Lab)</t>
  </si>
  <si>
    <t>Pavel Khakimov</t>
  </si>
  <si>
    <t>Evgeniy Bobrov</t>
  </si>
  <si>
    <t>Adil Khan</t>
  </si>
  <si>
    <t>Hein Roelfsema*</t>
  </si>
  <si>
    <t>318/104/103</t>
  </si>
  <si>
    <t>12:40-14:10</t>
  </si>
  <si>
    <t>English for Academic Purposes - EAP7/ EAP8/ EAP9</t>
  </si>
  <si>
    <t xml:space="preserve">Mathematical Analysis 1 (Lab) </t>
  </si>
  <si>
    <t>Fundamentals of Software Engineering (Lаb)</t>
  </si>
  <si>
    <t xml:space="preserve">Probability and Statistics (Lab)                                        </t>
  </si>
  <si>
    <t>Distributed Systems (Lab)</t>
  </si>
  <si>
    <t>Foundations of Mathematical Economics and Quantitative Finance (Lab)</t>
  </si>
  <si>
    <t>Sensing, perception, and actuation(lec)</t>
  </si>
  <si>
    <t xml:space="preserve"> Optimization (Lab)</t>
  </si>
  <si>
    <t>Oksana Zhirosh/Guzel Fazlyeva/ Rabab Marouf</t>
  </si>
  <si>
    <t>Pavel Kolychev</t>
  </si>
  <si>
    <t>Nursultan Askarbekuly</t>
  </si>
  <si>
    <t>Gainutdinov Azat</t>
  </si>
  <si>
    <t>Rustam Gafarov</t>
  </si>
  <si>
    <t>Ilya Afanasyev</t>
  </si>
  <si>
    <t>Imre Delgado</t>
  </si>
  <si>
    <t>103/104/318</t>
  </si>
  <si>
    <t>14:20-15:50</t>
  </si>
  <si>
    <t>Discrete Mathematics (Lecture)</t>
  </si>
  <si>
    <t>Fundamentals of Computer Security (Lec)</t>
  </si>
  <si>
    <t>Theoretical Mechanics (Lec)</t>
  </si>
  <si>
    <t>Mobile Robotics and Autonomous Driving</t>
  </si>
  <si>
    <t>Sensing, perception, and actuation (lab)</t>
  </si>
  <si>
    <t xml:space="preserve"> Optimization (Lec)        </t>
  </si>
  <si>
    <t>Andrey Frolov</t>
  </si>
  <si>
    <t>Oleg Ignatov</t>
  </si>
  <si>
    <t>Alma Oracevic</t>
  </si>
  <si>
    <t>Kirill Poletkin</t>
  </si>
  <si>
    <t>Geesara Prathap Kulathunga</t>
  </si>
  <si>
    <t>Andrey Tremba</t>
  </si>
  <si>
    <t>16:00-17:30</t>
  </si>
  <si>
    <t>Discrete Mathematics (Tutorial)</t>
  </si>
  <si>
    <t>Fundamentals of Computer Security (Lab)</t>
  </si>
  <si>
    <t>Theoretical Mechanics (Lab)</t>
  </si>
  <si>
    <t xml:space="preserve">Gaspard Baye </t>
  </si>
  <si>
    <t>Dmitry Devitt</t>
  </si>
  <si>
    <t>17:40-19:10</t>
  </si>
  <si>
    <t>19:20-20:50</t>
  </si>
  <si>
    <t>TUESDAY</t>
  </si>
  <si>
    <t xml:space="preserve">Discrete Mathematics (Lab)                                       </t>
  </si>
  <si>
    <t xml:space="preserve">Discrete Mathematics (Lab)                                  </t>
  </si>
  <si>
    <t>Operating Systems (Lecture)</t>
  </si>
  <si>
    <t>Naumcheva Mariya</t>
  </si>
  <si>
    <t>Ilya Khomyakov</t>
  </si>
  <si>
    <t>Ruzilia Mukhutdinova</t>
  </si>
  <si>
    <t>Giancarlo Succi</t>
  </si>
  <si>
    <t>Programming Software Systems 1 (Lecture)</t>
  </si>
  <si>
    <t>Introduction to Programming 1 (Lec)</t>
  </si>
  <si>
    <t>Operating Systems (Tutorial)</t>
  </si>
  <si>
    <t>Philosophy 2 - knowledge and perception</t>
  </si>
  <si>
    <t>Dynamics of non linear robotic systems (Lec)</t>
  </si>
  <si>
    <t>Computational Intelligence</t>
  </si>
  <si>
    <t>Eugene Zouev</t>
  </si>
  <si>
    <t>Luiz Araújo</t>
  </si>
  <si>
    <t>Nikita Lozhnikov</t>
  </si>
  <si>
    <t>Mirko Farina</t>
  </si>
  <si>
    <t>Alexandr Klimchik</t>
  </si>
  <si>
    <t>Sergei  Savin</t>
  </si>
  <si>
    <t>Programming Software Systems 1 (Tutorial)</t>
  </si>
  <si>
    <t xml:space="preserve">Introduction to Programming 1 (Tut) </t>
  </si>
  <si>
    <t>Operating Systems (Lab)</t>
  </si>
  <si>
    <t xml:space="preserve">Introduction to Machine Learning (Lab)                                                </t>
  </si>
  <si>
    <t xml:space="preserve">Introduction to Machine Learning (Lab)                                        </t>
  </si>
  <si>
    <t>Numerical Modeling (Lec)</t>
  </si>
  <si>
    <t>EM (lec)</t>
  </si>
  <si>
    <t>Dynamics of non linear robotic systems (Lab)</t>
  </si>
  <si>
    <t>Computational Intelligence (Lab)</t>
  </si>
  <si>
    <t>Xavier Vasquez</t>
  </si>
  <si>
    <t>Shokhista Ergasheva</t>
  </si>
  <si>
    <t>Youssef Youssry Nasr Ibrahim</t>
  </si>
  <si>
    <t>Albina Khusainova</t>
  </si>
  <si>
    <t>Konstantin Britikov</t>
  </si>
  <si>
    <t>Rasheed Bader</t>
  </si>
  <si>
    <t>Yaroslav Kholodov</t>
  </si>
  <si>
    <t>Dmitrii Popov</t>
  </si>
  <si>
    <t>Simeon Nedelchev</t>
  </si>
  <si>
    <t xml:space="preserve">Numerical Modeling (Lab)        </t>
  </si>
  <si>
    <t>Rodrigo Quijarro</t>
  </si>
  <si>
    <t>Ivan Grebenkin</t>
  </si>
  <si>
    <t>Rufina Galeeva</t>
  </si>
  <si>
    <t>101, from 3/11 - 313</t>
  </si>
  <si>
    <t>EM (lab)</t>
  </si>
  <si>
    <t>Artem Kruglov</t>
  </si>
  <si>
    <t>Fundamentals of Philosophy (Logic) (Lec) / Philosophy (Logic) (Lec)</t>
  </si>
  <si>
    <t>WEDNESDAY</t>
  </si>
  <si>
    <t xml:space="preserve">Fundamentals of Philosophy (Logic) (Lab)                                        </t>
  </si>
  <si>
    <t xml:space="preserve">Philosophy (Logic) (Lab)                                       </t>
  </si>
  <si>
    <t xml:space="preserve">Academic Research and Writing Culture groups 1, 2,3 ,4  </t>
  </si>
  <si>
    <t>Hamna Aslam</t>
  </si>
  <si>
    <t>Timur Fayzrakhmanov</t>
  </si>
  <si>
    <t>Georgy Gelvanovsky/Guzel Fazlyeva/ Rabab Marouf/Oksana Zhirosh</t>
  </si>
  <si>
    <t>303/301/306/104</t>
  </si>
  <si>
    <t>Physics 1 - Mechanics (Lecture)</t>
  </si>
  <si>
    <t>Introduction to Big Data (Lec)</t>
  </si>
  <si>
    <t>Compiler Construction (Lec)</t>
  </si>
  <si>
    <t>Fundamentals of Computer Security</t>
  </si>
  <si>
    <t>Academic Research and Writing Culture groups  5, 6, 7, 8</t>
  </si>
  <si>
    <t>Managing Software Development</t>
  </si>
  <si>
    <t>Igor Gaponov</t>
  </si>
  <si>
    <t>Andrey Sadovykh</t>
  </si>
  <si>
    <t>Сalculus 1 (Lecture)</t>
  </si>
  <si>
    <t>Mathematical Analysis 1 (Lec)</t>
  </si>
  <si>
    <t>Physics 1 - Mechanics (Tutorial)</t>
  </si>
  <si>
    <t xml:space="preserve">Introduction to Big Data (Lab)        </t>
  </si>
  <si>
    <t>Ivan Konyukhov</t>
  </si>
  <si>
    <t>Sergey Gorodetskiy</t>
  </si>
  <si>
    <t>Semen Kurkin</t>
  </si>
  <si>
    <t>Vitaly Romanov</t>
  </si>
  <si>
    <t>Calculus 1 (Tutorial)</t>
  </si>
  <si>
    <t>Mathematical Analysis 1 (Tutorial)</t>
  </si>
  <si>
    <t xml:space="preserve">Physics 1 - Mechanics (Lab)                                        </t>
  </si>
  <si>
    <t>Differential Equations (Lab)</t>
  </si>
  <si>
    <t>Mikhail Ivanov</t>
  </si>
  <si>
    <t>Victor Nikiforov</t>
  </si>
  <si>
    <t>Marat Mingazov</t>
  </si>
  <si>
    <t>Calculus 1 (Lab)</t>
  </si>
  <si>
    <t>Ramil Dautov</t>
  </si>
  <si>
    <t>THURSDAY</t>
  </si>
  <si>
    <t>Probability and Statistics (Lec)</t>
  </si>
  <si>
    <t xml:space="preserve">Computer Architecture / Fundamentals of Computer Architecture (Lecture)                                         </t>
  </si>
  <si>
    <t>Probability and Statistics (Tutorial)</t>
  </si>
  <si>
    <t>OOP and Software Architecture (Lec)</t>
  </si>
  <si>
    <t>Computational Intelligence (Lec)</t>
  </si>
  <si>
    <t>Alexander Tormasov</t>
  </si>
  <si>
    <t>Riby Abraham Boby</t>
  </si>
  <si>
    <t xml:space="preserve">Computer Architecture (Tutorial) </t>
  </si>
  <si>
    <t xml:space="preserve">Fundamentals of Computer Architecture (Tutorial) </t>
  </si>
  <si>
    <t>Philosophy 2 - Knowledge and Perception (Lab)</t>
  </si>
  <si>
    <t>Compiler Construction (Lab)</t>
  </si>
  <si>
    <t>High Dimentional Data Analysis</t>
  </si>
  <si>
    <t>Artem Burmyakov</t>
  </si>
  <si>
    <t>Alexey Shikulin</t>
  </si>
  <si>
    <t>Computer Architecture  (Lab)</t>
  </si>
  <si>
    <t>Fundamentals of Computer Architecture  (Lab)</t>
  </si>
  <si>
    <t>OOP and Software Architecture (lab)</t>
  </si>
  <si>
    <t>Vladislav Ostankovich</t>
  </si>
  <si>
    <t>Manuel Rodriguez</t>
  </si>
  <si>
    <t>Hamza Salem</t>
  </si>
  <si>
    <t>Rafael Bogaveev</t>
  </si>
  <si>
    <t>Oksana Zhirosh/Guzel Fazlyeva</t>
  </si>
  <si>
    <t>104/103</t>
  </si>
  <si>
    <t>FRIDAY</t>
  </si>
  <si>
    <t>Physical education ( check schedule for Sport Classes)</t>
  </si>
  <si>
    <t>Differential Equations (Lec)</t>
  </si>
  <si>
    <t>Sport Innopolis</t>
  </si>
  <si>
    <t>Nikolay Shilov</t>
  </si>
  <si>
    <t>Artur Karimov</t>
  </si>
  <si>
    <t>Essentials of Analytical Geometry and Linear Algebra 1 (Lecture)</t>
  </si>
  <si>
    <t>Analytical Geometry and Linear Algebra 1 (Lecture)</t>
  </si>
  <si>
    <t>Differential Equations (Tut)</t>
  </si>
  <si>
    <t>Vladimir Ivanov</t>
  </si>
  <si>
    <t>Leonid Merkin</t>
  </si>
  <si>
    <t>Essentials of Analytical Geometry and Linear Algebra 1 (Tutorial)</t>
  </si>
  <si>
    <t>Analytical Geometry and Linear Algebra 1 (Tutorial)</t>
  </si>
  <si>
    <t>Mohammad Reza Bahrami</t>
  </si>
  <si>
    <t>Viktor Kazorin</t>
  </si>
  <si>
    <t>Programming Software Systems 1  (Lab)</t>
  </si>
  <si>
    <t xml:space="preserve">Analytical Geometry and Linear Algebra 1 (Lab) </t>
  </si>
  <si>
    <t>Sirojiddin Komolov</t>
  </si>
  <si>
    <t>Mansur Khazeev</t>
  </si>
  <si>
    <t>Nikolay Kudasov</t>
  </si>
  <si>
    <t>English for Academic Purposes - EAP9</t>
  </si>
  <si>
    <t>Rabab Marouf</t>
  </si>
  <si>
    <t>SATURDAY</t>
  </si>
  <si>
    <t>÷</t>
  </si>
  <si>
    <t>Information Theory</t>
  </si>
  <si>
    <t>Alberto Sillitti</t>
  </si>
  <si>
    <t>Information Theory                                         (Lab)</t>
  </si>
  <si>
    <t>Information Theory  (Lab)</t>
  </si>
  <si>
    <t>Mobile App Development (Lec)</t>
  </si>
  <si>
    <t>Communication (Lec)</t>
  </si>
  <si>
    <t>Machine Learning (Lec)</t>
  </si>
  <si>
    <t>Mowaffaq Imam</t>
  </si>
  <si>
    <t>Pal Sourabh</t>
  </si>
  <si>
    <t xml:space="preserve">Geesara Prathap Kulathunga        </t>
  </si>
  <si>
    <t>Alexandr Simonenko*</t>
  </si>
  <si>
    <t>Sergey Kladko</t>
  </si>
  <si>
    <t>Mobile App Development (Lab)</t>
  </si>
  <si>
    <t>Distributed Ledger Technologies (Lec)</t>
  </si>
  <si>
    <t>Communication (Lab)</t>
  </si>
  <si>
    <t>Big Data Technologies and Analytics</t>
  </si>
  <si>
    <t>Fundamental of Robot Control (Lec)</t>
  </si>
  <si>
    <t>Enombe Ewane</t>
  </si>
  <si>
    <t>System and Network Administration</t>
  </si>
  <si>
    <t xml:space="preserve">Distributed Ledger Technologies (Lab)        </t>
  </si>
  <si>
    <t>Fundamental of Robot  Control (Lab)</t>
  </si>
  <si>
    <t>Alexander Naumchev</t>
  </si>
  <si>
    <t>Philosophy 2 - Knowledge and Perception</t>
  </si>
  <si>
    <t>Contact-aware Control - replacement for Mechatronics (Tech Elective 4)</t>
  </si>
  <si>
    <t>PSP</t>
  </si>
  <si>
    <t xml:space="preserve">Machine Learning (Lab)        </t>
  </si>
  <si>
    <t>Sergei Savin</t>
  </si>
  <si>
    <t>Evgenii Bobrov</t>
  </si>
  <si>
    <t>Youssef Ibrahim</t>
  </si>
  <si>
    <t>Dmitriy Gordin</t>
  </si>
  <si>
    <t>Software Architecture</t>
  </si>
  <si>
    <t>Fundamentals of Robotics</t>
  </si>
  <si>
    <t>Ali Akbar</t>
  </si>
  <si>
    <t xml:space="preserve">Software Architecture                        </t>
  </si>
  <si>
    <t>Swati Megha</t>
  </si>
  <si>
    <t>Mikhail Ostanin</t>
  </si>
  <si>
    <t xml:space="preserve">Academic Research and Writing Culture groups 1, 2, 3 ,4  </t>
  </si>
  <si>
    <t>Non-linear Optimization</t>
  </si>
  <si>
    <t>Fundamental of Robot Control</t>
  </si>
  <si>
    <t>Aliona Kozlova</t>
  </si>
  <si>
    <t>Monday</t>
  </si>
  <si>
    <t>Tuesday</t>
  </si>
  <si>
    <t>Wednesday</t>
  </si>
  <si>
    <t>Thursday</t>
  </si>
  <si>
    <t>Friday</t>
  </si>
  <si>
    <t>Block 1</t>
  </si>
  <si>
    <t>31tр- 6th Aug - Sept</t>
  </si>
  <si>
    <t>9:30 - 11:30 INR - Lecture 300 
(Alma Oracevic)
13:00 - 17:00 INR - 209/503Б
(Saif/Vasily)</t>
  </si>
  <si>
    <t>9:30 - 11:30 CIA - Lecture 300
(Rasheed Hussain)
13:00 - 17:00 CIA - Lab 209/503Б
(Kirill/Nikita)</t>
  </si>
  <si>
    <t>9:30 - 11:30 INR - Lecture 300 
(Alma Oracevic)
13:00 - 17:00 INR - Lab 209/503Б
(Saif/Vasily)</t>
  </si>
  <si>
    <t>7th - 13th Sept</t>
  </si>
  <si>
    <t>14th - 20th Sept</t>
  </si>
  <si>
    <t>21t - 27th Sept</t>
  </si>
  <si>
    <t>28th - 4 Sept - Oct</t>
  </si>
  <si>
    <t>5th - 11th Oct</t>
  </si>
  <si>
    <t>9:30 - 11:30 CIA - Lecture 300
(Rasheed Hussain)
13:00 - 17:00 CIA - Lab
(Kirill/Nikita)</t>
  </si>
  <si>
    <t xml:space="preserve">12th - 18th Oct </t>
  </si>
  <si>
    <t>19th - 25th Oct</t>
  </si>
  <si>
    <t>10:00 - 12:00 INR - Exam 300</t>
  </si>
  <si>
    <t>14:00-16:00 CIA - Exam</t>
  </si>
  <si>
    <t>Block 2</t>
  </si>
  <si>
    <t>26th - 1st Oct - Nov</t>
  </si>
  <si>
    <t>9:30-11:30 SSN - Lecture 300
(Rasheed Hussain)
13:00-17:00 SSN - Lab 209/503Б
(Kirill/Nikita)</t>
  </si>
  <si>
    <t>9:30-11:00 AN - Lecture 300
(Ahsan Kazmi)
15:00-17:00 AN - Lab 209/503Б
(Saif/Vasily)</t>
  </si>
  <si>
    <t>2nd - 8th Nov</t>
  </si>
  <si>
    <t>9th - 15th Nov</t>
  </si>
  <si>
    <t xml:space="preserve">16th - 22nd Nov </t>
  </si>
  <si>
    <t>23rd - 29th Nov</t>
  </si>
  <si>
    <t>30th - 6th Nov - Dec</t>
  </si>
  <si>
    <t xml:space="preserve">7th - 13th Dec </t>
  </si>
  <si>
    <t>14th - 20th Dec</t>
  </si>
  <si>
    <t>9:30-12:00 SSN exam 300</t>
  </si>
  <si>
    <t>13:00-15:00 AN exam</t>
  </si>
  <si>
    <t>Block 3</t>
  </si>
  <si>
    <t>21th - 31st Dec</t>
  </si>
  <si>
    <t>Research project 1</t>
  </si>
  <si>
    <t>9th - ... Jan</t>
  </si>
  <si>
    <t>Some teacher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</si>
</sst>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0"/>
      <color theme="1"/>
      <name val="Arial"/>
    </font>
    <font>
      <b/>
      <sz val="10"/>
      <color rgb="FF000000"/>
      <name val="Arial"/>
    </font>
    <font>
      <sz val="10"/>
      <name val="Arial"/>
    </font>
    <font>
      <b/>
      <sz val="10"/>
      <color theme="1"/>
      <name val="Arial"/>
    </font>
    <font>
      <sz val="10"/>
      <color rgb="FF000000"/>
      <name val="Arial"/>
    </font>
    <font>
      <i/>
      <sz val="10"/>
      <color rgb="FF000000"/>
      <name val="Arial"/>
    </font>
    <font>
      <b/>
      <sz val="10"/>
      <color rgb="FF000000"/>
      <name val="Roboto"/>
    </font>
    <font>
      <b/>
      <sz val="10"/>
      <color rgb="FF000000"/>
      <name val="Arial"/>
    </font>
    <font>
      <u/>
      <sz val="10"/>
      <color rgb="FF1155CC"/>
      <name val="Arial"/>
    </font>
    <font>
      <sz val="8"/>
      <color rgb="FF000000"/>
      <name val="Arial"/>
    </font>
    <font>
      <u/>
      <sz val="10"/>
      <color rgb="FF1155CC"/>
      <name val="Arial"/>
    </font>
    <font>
      <u/>
      <sz val="10"/>
      <color rgb="FF1155CC"/>
      <name val="Arial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548DD4"/>
        <bgColor rgb="FF548DD4"/>
      </patternFill>
    </fill>
    <fill>
      <patternFill patternType="solid">
        <fgColor rgb="FFB6D7A8"/>
        <bgColor rgb="FFB6D7A8"/>
      </patternFill>
    </fill>
    <fill>
      <patternFill patternType="solid">
        <fgColor rgb="FFEAD1DC"/>
        <bgColor rgb="FFEAD1DC"/>
      </patternFill>
    </fill>
    <fill>
      <patternFill patternType="solid">
        <fgColor rgb="FF00B0F0"/>
        <bgColor rgb="FF00B0F0"/>
      </patternFill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</fills>
  <borders count="5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5">
    <xf numFmtId="0" fontId="0" fillId="0" borderId="0" xfId="0" applyFont="1" applyAlignment="1"/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2" fillId="3" borderId="3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2" fillId="6" borderId="3" xfId="0" applyFont="1" applyFill="1" applyBorder="1" applyAlignment="1">
      <alignment horizontal="center" vertical="center" wrapText="1"/>
    </xf>
    <xf numFmtId="0" fontId="3" fillId="0" borderId="5" xfId="0" applyFont="1" applyBorder="1"/>
    <xf numFmtId="0" fontId="2" fillId="4" borderId="6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4" fillId="9" borderId="8" xfId="0" applyFont="1" applyFill="1" applyBorder="1" applyAlignment="1">
      <alignment horizontal="center" vertical="top" wrapText="1"/>
    </xf>
    <xf numFmtId="0" fontId="1" fillId="9" borderId="2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top" wrapText="1"/>
    </xf>
    <xf numFmtId="0" fontId="4" fillId="3" borderId="0" xfId="0" applyFont="1" applyFill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4" fillId="3" borderId="12" xfId="0" applyFont="1" applyFill="1" applyBorder="1" applyAlignment="1">
      <alignment horizontal="center" vertical="center" wrapText="1"/>
    </xf>
    <xf numFmtId="0" fontId="3" fillId="0" borderId="13" xfId="0" applyFont="1" applyBorder="1"/>
    <xf numFmtId="0" fontId="2" fillId="3" borderId="10" xfId="0" applyFont="1" applyFill="1" applyBorder="1" applyAlignment="1">
      <alignment horizontal="center" vertical="center" wrapText="1"/>
    </xf>
    <xf numFmtId="0" fontId="3" fillId="0" borderId="14" xfId="0" applyFont="1" applyBorder="1"/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2" fillId="5" borderId="18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3" fillId="0" borderId="9" xfId="0" applyFont="1" applyBorder="1"/>
    <xf numFmtId="0" fontId="1" fillId="3" borderId="0" xfId="0" applyFont="1" applyFill="1" applyAlignment="1">
      <alignment horizontal="center" vertical="center" wrapText="1"/>
    </xf>
    <xf numFmtId="0" fontId="3" fillId="0" borderId="21" xfId="0" applyFont="1" applyBorder="1"/>
    <xf numFmtId="0" fontId="3" fillId="0" borderId="22" xfId="0" applyFont="1" applyBorder="1"/>
    <xf numFmtId="0" fontId="3" fillId="0" borderId="10" xfId="0" applyFont="1" applyBorder="1"/>
    <xf numFmtId="0" fontId="5" fillId="5" borderId="18" xfId="0" applyFont="1" applyFill="1" applyBorder="1" applyAlignment="1">
      <alignment horizontal="center" vertical="center" wrapText="1"/>
    </xf>
    <xf numFmtId="0" fontId="6" fillId="6" borderId="18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3" fillId="0" borderId="18" xfId="0" applyFont="1" applyBorder="1"/>
    <xf numFmtId="0" fontId="3" fillId="0" borderId="23" xfId="0" applyFont="1" applyBorder="1"/>
    <xf numFmtId="0" fontId="2" fillId="3" borderId="24" xfId="0" applyFont="1" applyFill="1" applyBorder="1" applyAlignment="1">
      <alignment horizontal="center" vertical="center" wrapText="1"/>
    </xf>
    <xf numFmtId="0" fontId="3" fillId="0" borderId="25" xfId="0" applyFont="1" applyBorder="1"/>
    <xf numFmtId="0" fontId="1" fillId="3" borderId="24" xfId="0" applyFont="1" applyFill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 wrapText="1"/>
    </xf>
    <xf numFmtId="0" fontId="3" fillId="0" borderId="27" xfId="0" applyFont="1" applyBorder="1"/>
    <xf numFmtId="0" fontId="5" fillId="6" borderId="26" xfId="0" applyFont="1" applyFill="1" applyBorder="1" applyAlignment="1">
      <alignment horizontal="center" vertical="center" wrapText="1"/>
    </xf>
    <xf numFmtId="0" fontId="5" fillId="6" borderId="24" xfId="0" applyFont="1" applyFill="1" applyBorder="1" applyAlignment="1">
      <alignment horizontal="center" vertical="center" wrapText="1"/>
    </xf>
    <xf numFmtId="0" fontId="3" fillId="0" borderId="28" xfId="0" applyFont="1" applyBorder="1"/>
    <xf numFmtId="0" fontId="3" fillId="0" borderId="29" xfId="0" applyFont="1" applyBorder="1"/>
    <xf numFmtId="0" fontId="4" fillId="3" borderId="30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2" fillId="3" borderId="12" xfId="0" applyFont="1" applyFill="1" applyBorder="1" applyAlignment="1">
      <alignment horizontal="center" vertical="center" wrapText="1"/>
    </xf>
    <xf numFmtId="0" fontId="2" fillId="10" borderId="19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2" fillId="5" borderId="19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 wrapText="1"/>
    </xf>
    <xf numFmtId="0" fontId="5" fillId="10" borderId="26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7" fillId="10" borderId="32" xfId="0" applyFont="1" applyFill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2" fillId="10" borderId="33" xfId="0" applyFont="1" applyFill="1" applyBorder="1" applyAlignment="1">
      <alignment horizontal="center" vertical="center" wrapText="1"/>
    </xf>
    <xf numFmtId="0" fontId="4" fillId="10" borderId="12" xfId="0" applyFont="1" applyFill="1" applyBorder="1" applyAlignment="1">
      <alignment horizontal="center" vertical="center" wrapText="1"/>
    </xf>
    <xf numFmtId="0" fontId="4" fillId="5" borderId="32" xfId="0" applyFont="1" applyFill="1" applyBorder="1" applyAlignment="1">
      <alignment horizontal="center" vertical="center" wrapText="1"/>
    </xf>
    <xf numFmtId="0" fontId="2" fillId="6" borderId="33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 wrapText="1"/>
    </xf>
    <xf numFmtId="0" fontId="1" fillId="10" borderId="21" xfId="0" applyFont="1" applyFill="1" applyBorder="1" applyAlignment="1">
      <alignment horizontal="center" vertical="center" wrapText="1"/>
    </xf>
    <xf numFmtId="0" fontId="5" fillId="10" borderId="22" xfId="0" applyFont="1" applyFill="1" applyBorder="1" applyAlignment="1">
      <alignment horizontal="center" vertical="center" wrapText="1"/>
    </xf>
    <xf numFmtId="0" fontId="5" fillId="10" borderId="10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 wrapText="1"/>
    </xf>
    <xf numFmtId="0" fontId="6" fillId="6" borderId="22" xfId="0" applyFont="1" applyFill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6" fillId="7" borderId="10" xfId="0" applyFont="1" applyFill="1" applyBorder="1" applyAlignment="1">
      <alignment horizontal="center" vertical="center" wrapText="1"/>
    </xf>
    <xf numFmtId="0" fontId="0" fillId="11" borderId="9" xfId="0" applyFont="1" applyFill="1" applyBorder="1" applyAlignment="1">
      <alignment horizontal="center" vertical="center" wrapText="1"/>
    </xf>
    <xf numFmtId="0" fontId="3" fillId="0" borderId="24" xfId="0" applyFont="1" applyBorder="1"/>
    <xf numFmtId="0" fontId="1" fillId="10" borderId="28" xfId="0" applyFont="1" applyFill="1" applyBorder="1" applyAlignment="1">
      <alignment horizontal="center" vertical="center" wrapText="1"/>
    </xf>
    <xf numFmtId="0" fontId="5" fillId="10" borderId="34" xfId="0" applyFont="1" applyFill="1" applyBorder="1" applyAlignment="1">
      <alignment horizontal="center" vertical="center" wrapText="1"/>
    </xf>
    <xf numFmtId="0" fontId="5" fillId="10" borderId="24" xfId="0" applyFont="1" applyFill="1" applyBorder="1" applyAlignment="1">
      <alignment horizontal="center" vertical="center" wrapText="1"/>
    </xf>
    <xf numFmtId="0" fontId="1" fillId="5" borderId="28" xfId="0" applyFont="1" applyFill="1" applyBorder="1" applyAlignment="1">
      <alignment horizontal="center" vertical="center" wrapText="1"/>
    </xf>
    <xf numFmtId="0" fontId="5" fillId="6" borderId="34" xfId="0" applyFont="1" applyFill="1" applyBorder="1" applyAlignment="1">
      <alignment horizontal="center" vertical="center" wrapText="1"/>
    </xf>
    <xf numFmtId="0" fontId="5" fillId="6" borderId="25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2" fillId="10" borderId="12" xfId="0" applyFont="1" applyFill="1" applyBorder="1" applyAlignment="1">
      <alignment horizontal="center" vertical="center" wrapText="1"/>
    </xf>
    <xf numFmtId="0" fontId="4" fillId="5" borderId="33" xfId="0" applyFont="1" applyFill="1" applyBorder="1" applyAlignment="1">
      <alignment horizontal="center" vertical="center" wrapText="1"/>
    </xf>
    <xf numFmtId="0" fontId="2" fillId="5" borderId="33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5" fillId="10" borderId="10" xfId="0" applyFon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 wrapText="1"/>
    </xf>
    <xf numFmtId="0" fontId="5" fillId="5" borderId="22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1" fillId="3" borderId="27" xfId="0" applyFont="1" applyFill="1" applyBorder="1" applyAlignment="1">
      <alignment horizontal="center" vertical="center" wrapText="1"/>
    </xf>
    <xf numFmtId="0" fontId="1" fillId="5" borderId="34" xfId="0" applyFont="1" applyFill="1" applyBorder="1" applyAlignment="1">
      <alignment horizontal="center" vertical="center" wrapText="1"/>
    </xf>
    <xf numFmtId="0" fontId="5" fillId="5" borderId="24" xfId="0" applyFont="1" applyFill="1" applyBorder="1" applyAlignment="1">
      <alignment horizontal="center" vertical="center" wrapText="1"/>
    </xf>
    <xf numFmtId="0" fontId="2" fillId="5" borderId="22" xfId="0" applyFont="1" applyFill="1" applyBorder="1" applyAlignment="1">
      <alignment horizontal="center" vertical="center" wrapText="1"/>
    </xf>
    <xf numFmtId="0" fontId="5" fillId="5" borderId="22" xfId="0" applyFont="1" applyFill="1" applyBorder="1" applyAlignment="1">
      <alignment horizontal="center" vertical="center" wrapText="1"/>
    </xf>
    <xf numFmtId="0" fontId="5" fillId="5" borderId="34" xfId="0" applyFont="1" applyFill="1" applyBorder="1" applyAlignment="1">
      <alignment horizontal="center" vertical="center" wrapText="1"/>
    </xf>
    <xf numFmtId="0" fontId="3" fillId="0" borderId="35" xfId="0" applyFont="1" applyBorder="1"/>
    <xf numFmtId="0" fontId="3" fillId="0" borderId="36" xfId="0" applyFont="1" applyBorder="1"/>
    <xf numFmtId="0" fontId="4" fillId="3" borderId="24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11" borderId="32" xfId="0" applyFont="1" applyFill="1" applyBorder="1" applyAlignment="1">
      <alignment horizontal="center" vertical="center" wrapText="1"/>
    </xf>
    <xf numFmtId="0" fontId="5" fillId="10" borderId="18" xfId="0" applyFont="1" applyFill="1" applyBorder="1" applyAlignment="1">
      <alignment horizontal="center" vertical="center" wrapText="1"/>
    </xf>
    <xf numFmtId="0" fontId="5" fillId="11" borderId="21" xfId="0" applyFont="1" applyFill="1" applyBorder="1" applyAlignment="1">
      <alignment horizontal="center" vertical="center" wrapText="1"/>
    </xf>
    <xf numFmtId="0" fontId="5" fillId="11" borderId="28" xfId="0" applyFont="1" applyFill="1" applyBorder="1" applyAlignment="1">
      <alignment horizontal="center" vertical="center" wrapText="1"/>
    </xf>
    <xf numFmtId="0" fontId="7" fillId="10" borderId="33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2" fillId="6" borderId="19" xfId="0" applyFont="1" applyFill="1" applyBorder="1" applyAlignment="1">
      <alignment horizontal="center" vertical="center" wrapText="1"/>
    </xf>
    <xf numFmtId="0" fontId="4" fillId="6" borderId="12" xfId="0" applyFont="1" applyFill="1" applyBorder="1" applyAlignment="1">
      <alignment horizontal="center" vertical="center" wrapText="1"/>
    </xf>
    <xf numFmtId="0" fontId="2" fillId="7" borderId="30" xfId="0" applyFont="1" applyFill="1" applyBorder="1" applyAlignment="1">
      <alignment horizontal="center" vertical="center" wrapText="1"/>
    </xf>
    <xf numFmtId="0" fontId="2" fillId="11" borderId="32" xfId="0" applyFont="1" applyFill="1" applyBorder="1" applyAlignment="1">
      <alignment horizontal="center" vertical="center" wrapText="1"/>
    </xf>
    <xf numFmtId="0" fontId="1" fillId="10" borderId="22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6" fillId="6" borderId="18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6" fillId="7" borderId="18" xfId="0" applyFont="1" applyFill="1" applyBorder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0" fontId="5" fillId="3" borderId="27" xfId="0" applyFont="1" applyFill="1" applyBorder="1" applyAlignment="1">
      <alignment horizontal="center" vertical="center" wrapText="1"/>
    </xf>
    <xf numFmtId="0" fontId="5" fillId="3" borderId="24" xfId="0" applyFont="1" applyFill="1" applyBorder="1" applyAlignment="1">
      <alignment horizontal="center" vertical="center" wrapText="1"/>
    </xf>
    <xf numFmtId="0" fontId="1" fillId="10" borderId="34" xfId="0" applyFont="1" applyFill="1" applyBorder="1" applyAlignment="1">
      <alignment horizontal="center" vertical="center" wrapText="1"/>
    </xf>
    <xf numFmtId="0" fontId="1" fillId="5" borderId="24" xfId="0" applyFont="1" applyFill="1" applyBorder="1" applyAlignment="1">
      <alignment horizontal="center" vertical="center" wrapText="1"/>
    </xf>
    <xf numFmtId="0" fontId="1" fillId="6" borderId="24" xfId="0" applyFont="1" applyFill="1" applyBorder="1" applyAlignment="1">
      <alignment horizontal="center" vertical="center" wrapText="1"/>
    </xf>
    <xf numFmtId="0" fontId="1" fillId="7" borderId="26" xfId="0" applyFont="1" applyFill="1" applyBorder="1" applyAlignment="1">
      <alignment horizontal="center" vertical="center" wrapText="1"/>
    </xf>
    <xf numFmtId="0" fontId="1" fillId="7" borderId="27" xfId="0" applyFont="1" applyFill="1" applyBorder="1" applyAlignment="1">
      <alignment horizontal="center" vertical="center" wrapText="1"/>
    </xf>
    <xf numFmtId="0" fontId="7" fillId="10" borderId="12" xfId="0" applyFont="1" applyFill="1" applyBorder="1" applyAlignment="1">
      <alignment horizontal="center" vertical="center" wrapText="1"/>
    </xf>
    <xf numFmtId="0" fontId="2" fillId="6" borderId="32" xfId="0" applyFont="1" applyFill="1" applyBorder="1" applyAlignment="1">
      <alignment horizontal="center" vertical="center" wrapText="1"/>
    </xf>
    <xf numFmtId="0" fontId="1" fillId="10" borderId="10" xfId="0" applyFont="1" applyFill="1" applyBorder="1" applyAlignment="1">
      <alignment horizontal="center" vertical="center" wrapText="1"/>
    </xf>
    <xf numFmtId="0" fontId="6" fillId="6" borderId="21" xfId="0" applyFont="1" applyFill="1" applyBorder="1" applyAlignment="1">
      <alignment horizontal="center" vertical="center" wrapText="1"/>
    </xf>
    <xf numFmtId="0" fontId="5" fillId="6" borderId="28" xfId="0" applyFont="1" applyFill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7" borderId="32" xfId="0" applyFont="1" applyFill="1" applyBorder="1" applyAlignment="1">
      <alignment horizontal="center" vertical="center" wrapText="1"/>
    </xf>
    <xf numFmtId="0" fontId="6" fillId="7" borderId="21" xfId="0" applyFont="1" applyFill="1" applyBorder="1" applyAlignment="1">
      <alignment horizontal="center" vertical="center" wrapText="1"/>
    </xf>
    <xf numFmtId="0" fontId="3" fillId="0" borderId="34" xfId="0" applyFont="1" applyBorder="1"/>
    <xf numFmtId="0" fontId="1" fillId="7" borderId="28" xfId="0" applyFont="1" applyFill="1" applyBorder="1" applyAlignment="1">
      <alignment horizontal="center" vertical="center" wrapText="1"/>
    </xf>
    <xf numFmtId="0" fontId="2" fillId="7" borderId="33" xfId="0" applyFont="1" applyFill="1" applyBorder="1" applyAlignment="1">
      <alignment horizontal="center" vertical="center" wrapText="1"/>
    </xf>
    <xf numFmtId="0" fontId="6" fillId="7" borderId="22" xfId="0" applyFont="1" applyFill="1" applyBorder="1" applyAlignment="1">
      <alignment horizontal="center" vertical="center" wrapText="1"/>
    </xf>
    <xf numFmtId="0" fontId="4" fillId="3" borderId="27" xfId="0" applyFont="1" applyFill="1" applyBorder="1" applyAlignment="1">
      <alignment horizontal="center" vertical="center" wrapText="1"/>
    </xf>
    <xf numFmtId="0" fontId="1" fillId="7" borderId="34" xfId="0" applyFont="1" applyFill="1" applyBorder="1" applyAlignment="1">
      <alignment horizontal="center" vertical="center" wrapText="1"/>
    </xf>
    <xf numFmtId="0" fontId="1" fillId="9" borderId="37" xfId="0" applyFont="1" applyFill="1" applyBorder="1" applyAlignment="1">
      <alignment horizontal="center" vertical="center" wrapText="1"/>
    </xf>
    <xf numFmtId="0" fontId="3" fillId="0" borderId="37" xfId="0" applyFont="1" applyBorder="1"/>
    <xf numFmtId="0" fontId="5" fillId="6" borderId="18" xfId="0" applyFont="1" applyFill="1" applyBorder="1" applyAlignment="1">
      <alignment horizontal="center" vertical="center" wrapText="1"/>
    </xf>
    <xf numFmtId="0" fontId="2" fillId="10" borderId="30" xfId="0" applyFont="1" applyFill="1" applyBorder="1" applyAlignment="1">
      <alignment horizontal="center" vertical="center" wrapText="1"/>
    </xf>
    <xf numFmtId="0" fontId="2" fillId="7" borderId="19" xfId="0" applyFont="1" applyFill="1" applyBorder="1" applyAlignment="1">
      <alignment horizontal="center" vertical="center" wrapText="1"/>
    </xf>
    <xf numFmtId="0" fontId="5" fillId="10" borderId="0" xfId="0" applyFont="1" applyFill="1" applyAlignment="1">
      <alignment horizontal="center" vertical="center" wrapText="1"/>
    </xf>
    <xf numFmtId="0" fontId="5" fillId="7" borderId="18" xfId="0" applyFont="1" applyFill="1" applyBorder="1" applyAlignment="1">
      <alignment horizontal="center" vertical="center" wrapText="1"/>
    </xf>
    <xf numFmtId="0" fontId="5" fillId="10" borderId="27" xfId="0" applyFont="1" applyFill="1" applyBorder="1" applyAlignment="1">
      <alignment horizontal="center" vertical="center" wrapText="1"/>
    </xf>
    <xf numFmtId="0" fontId="5" fillId="7" borderId="28" xfId="0" applyFont="1" applyFill="1" applyBorder="1" applyAlignment="1">
      <alignment horizontal="center" vertical="center" wrapText="1"/>
    </xf>
    <xf numFmtId="0" fontId="2" fillId="7" borderId="32" xfId="0" applyFont="1" applyFill="1" applyBorder="1" applyAlignment="1">
      <alignment horizontal="center" vertical="center" wrapText="1"/>
    </xf>
    <xf numFmtId="0" fontId="5" fillId="7" borderId="21" xfId="0" applyFont="1" applyFill="1" applyBorder="1" applyAlignment="1">
      <alignment horizontal="center" vertical="center" wrapText="1"/>
    </xf>
    <xf numFmtId="0" fontId="2" fillId="10" borderId="32" xfId="0" applyFont="1" applyFill="1" applyBorder="1" applyAlignment="1">
      <alignment horizontal="center" vertical="center" wrapText="1"/>
    </xf>
    <xf numFmtId="0" fontId="4" fillId="10" borderId="33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5" fillId="10" borderId="21" xfId="0" applyFont="1" applyFill="1" applyBorder="1" applyAlignment="1">
      <alignment horizontal="center" vertical="center" wrapText="1"/>
    </xf>
    <xf numFmtId="0" fontId="5" fillId="10" borderId="22" xfId="0" applyFont="1" applyFill="1" applyBorder="1" applyAlignment="1">
      <alignment horizontal="center" vertical="center" wrapText="1"/>
    </xf>
    <xf numFmtId="0" fontId="5" fillId="10" borderId="28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10" borderId="18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2" fillId="6" borderId="30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6" fillId="10" borderId="18" xfId="0" applyFont="1" applyFill="1" applyBorder="1" applyAlignment="1">
      <alignment horizontal="center" vertical="center" wrapText="1"/>
    </xf>
    <xf numFmtId="0" fontId="6" fillId="6" borderId="0" xfId="0" applyFont="1" applyFill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5" fillId="6" borderId="27" xfId="0" applyFont="1" applyFill="1" applyBorder="1" applyAlignment="1">
      <alignment horizontal="center" vertical="center" wrapText="1"/>
    </xf>
    <xf numFmtId="0" fontId="5" fillId="7" borderId="24" xfId="0" applyFont="1" applyFill="1" applyBorder="1" applyAlignment="1">
      <alignment horizontal="center" vertical="center" wrapText="1"/>
    </xf>
    <xf numFmtId="0" fontId="5" fillId="11" borderId="18" xfId="0" applyFont="1" applyFill="1" applyBorder="1" applyAlignment="1">
      <alignment horizontal="center" vertical="center" wrapText="1"/>
    </xf>
    <xf numFmtId="0" fontId="4" fillId="10" borderId="32" xfId="0" applyFont="1" applyFill="1" applyBorder="1" applyAlignment="1">
      <alignment horizontal="center" vertical="center" wrapText="1"/>
    </xf>
    <xf numFmtId="0" fontId="2" fillId="5" borderId="32" xfId="0" applyFont="1" applyFill="1" applyBorder="1" applyAlignment="1">
      <alignment horizontal="center" vertical="center" wrapText="1"/>
    </xf>
    <xf numFmtId="0" fontId="2" fillId="11" borderId="19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6" fillId="5" borderId="21" xfId="0" applyFont="1" applyFill="1" applyBorder="1" applyAlignment="1">
      <alignment horizontal="center" vertical="center" wrapText="1"/>
    </xf>
    <xf numFmtId="0" fontId="6" fillId="5" borderId="22" xfId="0" applyFont="1" applyFill="1" applyBorder="1" applyAlignment="1">
      <alignment horizontal="center" vertical="center" wrapText="1"/>
    </xf>
    <xf numFmtId="0" fontId="5" fillId="11" borderId="9" xfId="0" applyFont="1" applyFill="1" applyBorder="1" applyAlignment="1">
      <alignment horizontal="center" vertical="center" wrapText="1"/>
    </xf>
    <xf numFmtId="0" fontId="1" fillId="10" borderId="18" xfId="0" applyFont="1" applyFill="1" applyBorder="1" applyAlignment="1">
      <alignment horizontal="center" vertical="center" wrapText="1"/>
    </xf>
    <xf numFmtId="0" fontId="5" fillId="5" borderId="28" xfId="0" applyFont="1" applyFill="1" applyBorder="1" applyAlignment="1">
      <alignment horizontal="center" vertical="center" wrapText="1"/>
    </xf>
    <xf numFmtId="0" fontId="5" fillId="11" borderId="14" xfId="0" applyFont="1" applyFill="1" applyBorder="1" applyAlignment="1">
      <alignment horizontal="center" vertical="center" wrapText="1"/>
    </xf>
    <xf numFmtId="0" fontId="2" fillId="6" borderId="22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6" fillId="7" borderId="10" xfId="0" applyFont="1" applyFill="1" applyBorder="1" applyAlignment="1">
      <alignment horizontal="center" vertical="center" wrapText="1"/>
    </xf>
    <xf numFmtId="0" fontId="1" fillId="7" borderId="24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7" borderId="22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1" fillId="5" borderId="27" xfId="0" applyFont="1" applyFill="1" applyBorder="1" applyAlignment="1">
      <alignment horizontal="center" vertical="center" wrapText="1"/>
    </xf>
    <xf numFmtId="0" fontId="0" fillId="11" borderId="23" xfId="0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horizontal="center" vertical="center" wrapText="1"/>
    </xf>
    <xf numFmtId="0" fontId="1" fillId="10" borderId="24" xfId="0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3" fillId="0" borderId="39" xfId="0" applyFont="1" applyBorder="1"/>
    <xf numFmtId="0" fontId="4" fillId="9" borderId="40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2" fillId="11" borderId="1" xfId="0" applyFont="1" applyFill="1" applyBorder="1" applyAlignment="1">
      <alignment horizontal="center" vertical="center" wrapText="1"/>
    </xf>
    <xf numFmtId="0" fontId="10" fillId="11" borderId="9" xfId="0" applyFont="1" applyFill="1" applyBorder="1" applyAlignment="1">
      <alignment horizontal="center" vertical="center" wrapText="1"/>
    </xf>
    <xf numFmtId="0" fontId="3" fillId="0" borderId="7" xfId="0" applyFont="1" applyBorder="1"/>
    <xf numFmtId="0" fontId="3" fillId="0" borderId="41" xfId="0" applyFont="1" applyBorder="1"/>
    <xf numFmtId="0" fontId="3" fillId="0" borderId="42" xfId="0" applyFont="1" applyBorder="1"/>
    <xf numFmtId="0" fontId="2" fillId="5" borderId="43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4" fillId="6" borderId="13" xfId="0" applyFont="1" applyFill="1" applyBorder="1" applyAlignment="1">
      <alignment horizontal="center" vertical="center" wrapText="1"/>
    </xf>
    <xf numFmtId="0" fontId="2" fillId="7" borderId="33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5" fillId="7" borderId="22" xfId="0" applyFont="1" applyFill="1" applyBorder="1" applyAlignment="1">
      <alignment horizontal="center" vertical="center" wrapText="1"/>
    </xf>
    <xf numFmtId="0" fontId="11" fillId="6" borderId="0" xfId="0" applyFont="1" applyFill="1" applyAlignment="1">
      <alignment horizontal="center" vertical="center" wrapText="1"/>
    </xf>
    <xf numFmtId="0" fontId="5" fillId="7" borderId="34" xfId="0" applyFont="1" applyFill="1" applyBorder="1" applyAlignment="1">
      <alignment horizontal="center" vertical="center" wrapText="1"/>
    </xf>
    <xf numFmtId="0" fontId="2" fillId="5" borderId="33" xfId="0" applyFont="1" applyFill="1" applyBorder="1" applyAlignment="1">
      <alignment horizontal="center" vertical="center" wrapText="1"/>
    </xf>
    <xf numFmtId="0" fontId="12" fillId="6" borderId="34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6" fillId="7" borderId="22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5" fillId="7" borderId="23" xfId="0" applyFont="1" applyFill="1" applyBorder="1" applyAlignment="1">
      <alignment horizontal="center" vertical="center" wrapText="1"/>
    </xf>
    <xf numFmtId="0" fontId="6" fillId="6" borderId="22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2" fillId="11" borderId="33" xfId="0" applyFont="1" applyFill="1" applyBorder="1" applyAlignment="1">
      <alignment horizontal="center" vertical="center" wrapText="1"/>
    </xf>
    <xf numFmtId="0" fontId="5" fillId="11" borderId="22" xfId="0" applyFont="1" applyFill="1" applyBorder="1" applyAlignment="1">
      <alignment horizontal="center" vertical="center" wrapText="1"/>
    </xf>
    <xf numFmtId="0" fontId="5" fillId="11" borderId="3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top"/>
    </xf>
    <xf numFmtId="0" fontId="4" fillId="0" borderId="46" xfId="0" applyFont="1" applyBorder="1" applyAlignment="1">
      <alignment vertical="top"/>
    </xf>
    <xf numFmtId="0" fontId="4" fillId="0" borderId="46" xfId="0" applyFont="1" applyBorder="1" applyAlignment="1">
      <alignment vertical="top" wrapText="1"/>
    </xf>
    <xf numFmtId="0" fontId="4" fillId="12" borderId="46" xfId="0" applyFont="1" applyFill="1" applyBorder="1" applyAlignment="1">
      <alignment vertical="top"/>
    </xf>
    <xf numFmtId="0" fontId="1" fillId="12" borderId="46" xfId="0" applyFont="1" applyFill="1" applyBorder="1" applyAlignment="1"/>
    <xf numFmtId="0" fontId="5" fillId="13" borderId="46" xfId="0" applyFont="1" applyFill="1" applyBorder="1" applyAlignment="1">
      <alignment vertical="top" wrapText="1"/>
    </xf>
    <xf numFmtId="0" fontId="5" fillId="2" borderId="46" xfId="0" applyFont="1" applyFill="1" applyBorder="1" applyAlignment="1">
      <alignment vertical="top" wrapText="1"/>
    </xf>
    <xf numFmtId="0" fontId="1" fillId="0" borderId="46" xfId="0" applyFont="1" applyBorder="1" applyAlignment="1"/>
    <xf numFmtId="0" fontId="1" fillId="0" borderId="46" xfId="0" applyFont="1" applyBorder="1" applyAlignment="1">
      <alignment vertical="top"/>
    </xf>
    <xf numFmtId="0" fontId="1" fillId="0" borderId="46" xfId="0" applyFont="1" applyBorder="1" applyAlignment="1">
      <alignment vertical="top"/>
    </xf>
    <xf numFmtId="0" fontId="5" fillId="2" borderId="46" xfId="0" applyFont="1" applyFill="1" applyBorder="1" applyAlignment="1">
      <alignment vertical="top"/>
    </xf>
    <xf numFmtId="0" fontId="1" fillId="2" borderId="46" xfId="0" applyFont="1" applyFill="1" applyBorder="1" applyAlignment="1"/>
    <xf numFmtId="0" fontId="2" fillId="12" borderId="46" xfId="0" applyFont="1" applyFill="1" applyBorder="1" applyAlignment="1">
      <alignment vertical="top" wrapText="1"/>
    </xf>
    <xf numFmtId="0" fontId="1" fillId="13" borderId="46" xfId="0" applyFont="1" applyFill="1" applyBorder="1" applyAlignment="1">
      <alignment vertical="top" wrapText="1"/>
    </xf>
    <xf numFmtId="0" fontId="1" fillId="0" borderId="46" xfId="0" applyFont="1" applyBorder="1" applyAlignment="1">
      <alignment vertical="top" wrapText="1"/>
    </xf>
    <xf numFmtId="0" fontId="1" fillId="0" borderId="46" xfId="0" applyFont="1" applyBorder="1" applyAlignment="1">
      <alignment vertical="top" wrapText="1"/>
    </xf>
    <xf numFmtId="0" fontId="4" fillId="12" borderId="46" xfId="0" applyFont="1" applyFill="1" applyBorder="1" applyAlignment="1">
      <alignment vertical="top"/>
    </xf>
    <xf numFmtId="0" fontId="2" fillId="0" borderId="46" xfId="0" applyFont="1" applyBorder="1" applyAlignment="1"/>
    <xf numFmtId="0" fontId="1" fillId="0" borderId="0" xfId="0" applyFont="1" applyAlignment="1"/>
    <xf numFmtId="0" fontId="1" fillId="0" borderId="15" xfId="0" applyFont="1" applyBorder="1" applyAlignment="1"/>
    <xf numFmtId="0" fontId="1" fillId="0" borderId="20" xfId="0" applyFont="1" applyBorder="1" applyAlignment="1"/>
    <xf numFmtId="0" fontId="1" fillId="0" borderId="21" xfId="0" applyFont="1" applyBorder="1" applyAlignment="1"/>
    <xf numFmtId="0" fontId="1" fillId="0" borderId="14" xfId="0" applyFont="1" applyBorder="1" applyAlignment="1"/>
    <xf numFmtId="0" fontId="1" fillId="0" borderId="31" xfId="0" applyFont="1" applyBorder="1" applyAlignment="1"/>
    <xf numFmtId="0" fontId="1" fillId="0" borderId="12" xfId="0" applyFont="1" applyBorder="1" applyAlignment="1"/>
    <xf numFmtId="0" fontId="1" fillId="0" borderId="10" xfId="0" applyFont="1" applyBorder="1" applyAlignment="1"/>
    <xf numFmtId="0" fontId="1" fillId="0" borderId="30" xfId="0" applyFont="1" applyBorder="1" applyAlignment="1"/>
    <xf numFmtId="0" fontId="1" fillId="0" borderId="32" xfId="0" applyFont="1" applyBorder="1" applyAlignment="1"/>
    <xf numFmtId="0" fontId="1" fillId="0" borderId="1" xfId="0" applyFont="1" applyBorder="1" applyAlignment="1"/>
    <xf numFmtId="0" fontId="1" fillId="0" borderId="11" xfId="0" applyFont="1" applyBorder="1" applyAlignment="1"/>
    <xf numFmtId="0" fontId="1" fillId="0" borderId="38" xfId="0" applyFont="1" applyBorder="1" applyAlignment="1"/>
    <xf numFmtId="0" fontId="1" fillId="0" borderId="37" xfId="0" applyFont="1" applyBorder="1" applyAlignment="1"/>
    <xf numFmtId="0" fontId="6" fillId="6" borderId="10" xfId="0" applyFont="1" applyFill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3" fillId="0" borderId="21" xfId="0" applyFont="1" applyBorder="1"/>
    <xf numFmtId="0" fontId="1" fillId="0" borderId="33" xfId="0" applyFont="1" applyBorder="1" applyAlignment="1">
      <alignment horizontal="center" vertical="center" wrapText="1"/>
    </xf>
    <xf numFmtId="0" fontId="3" fillId="0" borderId="22" xfId="0" applyFont="1" applyBorder="1"/>
    <xf numFmtId="0" fontId="1" fillId="0" borderId="32" xfId="0" applyFont="1" applyBorder="1"/>
    <xf numFmtId="0" fontId="3" fillId="0" borderId="28" xfId="0" applyFont="1" applyBorder="1"/>
    <xf numFmtId="0" fontId="1" fillId="0" borderId="33" xfId="0" applyFont="1" applyBorder="1"/>
    <xf numFmtId="0" fontId="3" fillId="0" borderId="34" xfId="0" applyFont="1" applyBorder="1"/>
    <xf numFmtId="0" fontId="1" fillId="0" borderId="12" xfId="0" applyFont="1" applyBorder="1" applyAlignment="1">
      <alignment horizontal="center" vertical="center" wrapText="1"/>
    </xf>
    <xf numFmtId="0" fontId="3" fillId="0" borderId="10" xfId="0" applyFont="1" applyBorder="1"/>
    <xf numFmtId="0" fontId="1" fillId="0" borderId="19" xfId="0" applyFont="1" applyBorder="1" applyAlignment="1">
      <alignment horizontal="center" vertical="center" wrapText="1"/>
    </xf>
    <xf numFmtId="0" fontId="3" fillId="0" borderId="18" xfId="0" applyFont="1" applyBorder="1"/>
    <xf numFmtId="0" fontId="1" fillId="0" borderId="1" xfId="0" applyFont="1" applyBorder="1" applyAlignment="1">
      <alignment horizontal="center" vertical="center" wrapText="1"/>
    </xf>
    <xf numFmtId="0" fontId="3" fillId="0" borderId="9" xfId="0" applyFont="1" applyBorder="1"/>
    <xf numFmtId="0" fontId="5" fillId="3" borderId="10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4" fillId="3" borderId="0" xfId="0" applyFont="1" applyFill="1" applyAlignment="1">
      <alignment horizontal="center" vertical="center" wrapText="1"/>
    </xf>
    <xf numFmtId="0" fontId="1" fillId="3" borderId="27" xfId="0" applyFont="1" applyFill="1" applyBorder="1" applyAlignment="1">
      <alignment horizontal="center" vertical="center" wrapText="1"/>
    </xf>
    <xf numFmtId="0" fontId="3" fillId="0" borderId="25" xfId="0" applyFont="1" applyBorder="1"/>
    <xf numFmtId="0" fontId="1" fillId="0" borderId="30" xfId="0" applyFont="1" applyBorder="1"/>
    <xf numFmtId="0" fontId="3" fillId="0" borderId="13" xfId="0" applyFont="1" applyBorder="1"/>
    <xf numFmtId="0" fontId="0" fillId="0" borderId="0" xfId="0" applyFont="1" applyAlignment="1"/>
    <xf numFmtId="0" fontId="1" fillId="0" borderId="12" xfId="0" applyFont="1" applyBorder="1"/>
    <xf numFmtId="0" fontId="3" fillId="0" borderId="30" xfId="0" applyFont="1" applyBorder="1"/>
    <xf numFmtId="0" fontId="1" fillId="0" borderId="1" xfId="0" applyFont="1" applyBorder="1" applyAlignment="1">
      <alignment horizontal="center" vertical="top" wrapText="1"/>
    </xf>
    <xf numFmtId="0" fontId="3" fillId="0" borderId="23" xfId="0" applyFont="1" applyBorder="1"/>
    <xf numFmtId="0" fontId="2" fillId="3" borderId="30" xfId="0" applyFont="1" applyFill="1" applyBorder="1" applyAlignment="1">
      <alignment horizontal="center" vertical="center" wrapText="1"/>
    </xf>
    <xf numFmtId="0" fontId="4" fillId="3" borderId="30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4" fillId="3" borderId="24" xfId="0" applyFont="1" applyFill="1" applyBorder="1" applyAlignment="1">
      <alignment horizontal="center" vertical="center" wrapText="1"/>
    </xf>
    <xf numFmtId="0" fontId="4" fillId="3" borderId="27" xfId="0" applyFont="1" applyFill="1" applyBorder="1" applyAlignment="1">
      <alignment horizontal="center" vertical="center" wrapText="1"/>
    </xf>
    <xf numFmtId="0" fontId="3" fillId="0" borderId="29" xfId="0" applyFont="1" applyBorder="1"/>
    <xf numFmtId="0" fontId="4" fillId="3" borderId="12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5" fillId="3" borderId="27" xfId="0" applyFont="1" applyFill="1" applyBorder="1" applyAlignment="1">
      <alignment horizontal="center" vertical="center" wrapText="1"/>
    </xf>
    <xf numFmtId="0" fontId="3" fillId="0" borderId="27" xfId="0" applyFont="1" applyBorder="1"/>
    <xf numFmtId="0" fontId="1" fillId="0" borderId="9" xfId="0" applyFont="1" applyBorder="1" applyAlignment="1">
      <alignment horizontal="center" vertical="top" wrapText="1"/>
    </xf>
    <xf numFmtId="0" fontId="9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5" fillId="10" borderId="26" xfId="0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3" fillId="0" borderId="24" xfId="0" applyFont="1" applyBorder="1"/>
    <xf numFmtId="0" fontId="1" fillId="9" borderId="2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5" fillId="10" borderId="18" xfId="0" applyFont="1" applyFill="1" applyBorder="1" applyAlignment="1">
      <alignment horizontal="center" vertical="center" wrapText="1"/>
    </xf>
    <xf numFmtId="0" fontId="3" fillId="0" borderId="14" xfId="0" applyFont="1" applyBorder="1"/>
    <xf numFmtId="0" fontId="1" fillId="5" borderId="18" xfId="0" applyFont="1" applyFill="1" applyBorder="1" applyAlignment="1">
      <alignment horizontal="center" vertical="center" wrapText="1"/>
    </xf>
    <xf numFmtId="0" fontId="2" fillId="10" borderId="18" xfId="0" applyFont="1" applyFill="1" applyBorder="1" applyAlignment="1">
      <alignment horizontal="center" vertical="center" wrapText="1"/>
    </xf>
    <xf numFmtId="0" fontId="2" fillId="10" borderId="19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4" fillId="5" borderId="18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 wrapText="1"/>
    </xf>
    <xf numFmtId="0" fontId="2" fillId="6" borderId="19" xfId="0" applyFont="1" applyFill="1" applyBorder="1" applyAlignment="1">
      <alignment horizontal="center" vertical="center" wrapText="1"/>
    </xf>
    <xf numFmtId="0" fontId="6" fillId="6" borderId="18" xfId="0" applyFont="1" applyFill="1" applyBorder="1" applyAlignment="1">
      <alignment horizontal="center" vertical="center" wrapText="1"/>
    </xf>
    <xf numFmtId="0" fontId="5" fillId="3" borderId="24" xfId="0" applyFont="1" applyFill="1" applyBorder="1" applyAlignment="1">
      <alignment horizontal="center" vertical="center" wrapText="1"/>
    </xf>
    <xf numFmtId="0" fontId="1" fillId="0" borderId="0" xfId="0" applyFont="1"/>
    <xf numFmtId="0" fontId="1" fillId="5" borderId="26" xfId="0" applyFont="1" applyFill="1" applyBorder="1" applyAlignment="1">
      <alignment horizontal="center" vertical="center" wrapText="1"/>
    </xf>
    <xf numFmtId="0" fontId="5" fillId="6" borderId="26" xfId="0" applyFont="1" applyFill="1" applyBorder="1" applyAlignment="1">
      <alignment horizontal="center" vertical="center" wrapText="1"/>
    </xf>
    <xf numFmtId="0" fontId="4" fillId="5" borderId="1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1" fillId="0" borderId="10" xfId="0" applyFont="1" applyBorder="1"/>
    <xf numFmtId="0" fontId="1" fillId="3" borderId="24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5" borderId="19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9" borderId="7" xfId="0" applyFont="1" applyFill="1" applyBorder="1" applyAlignment="1">
      <alignment horizontal="center" vertical="center" wrapText="1"/>
    </xf>
    <xf numFmtId="0" fontId="3" fillId="0" borderId="7" xfId="0" applyFont="1" applyBorder="1"/>
    <xf numFmtId="0" fontId="2" fillId="3" borderId="27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5" fillId="7" borderId="24" xfId="0" applyFont="1" applyFill="1" applyBorder="1" applyAlignment="1">
      <alignment horizontal="center" vertical="center" wrapText="1"/>
    </xf>
    <xf numFmtId="0" fontId="1" fillId="9" borderId="37" xfId="0" applyFont="1" applyFill="1" applyBorder="1" applyAlignment="1">
      <alignment horizontal="center" vertical="center" wrapText="1"/>
    </xf>
    <xf numFmtId="0" fontId="3" fillId="0" borderId="37" xfId="0" applyFont="1" applyBorder="1"/>
    <xf numFmtId="0" fontId="1" fillId="0" borderId="30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1" fillId="0" borderId="21" xfId="0" applyFont="1" applyBorder="1"/>
    <xf numFmtId="0" fontId="1" fillId="2" borderId="1" xfId="0" applyFont="1" applyFill="1" applyBorder="1" applyAlignment="1">
      <alignment vertical="top"/>
    </xf>
    <xf numFmtId="0" fontId="3" fillId="0" borderId="5" xfId="0" applyFont="1" applyBorder="1"/>
    <xf numFmtId="0" fontId="2" fillId="3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5" borderId="18" xfId="0" applyFont="1" applyFill="1" applyBorder="1" applyAlignment="1">
      <alignment horizontal="center" vertical="center" wrapText="1"/>
    </xf>
    <xf numFmtId="0" fontId="3" fillId="0" borderId="26" xfId="0" applyFont="1" applyBorder="1"/>
    <xf numFmtId="0" fontId="6" fillId="6" borderId="10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5" fillId="5" borderId="24" xfId="0" applyFont="1" applyFill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 wrapText="1"/>
    </xf>
    <xf numFmtId="0" fontId="1" fillId="0" borderId="22" xfId="0" applyFont="1" applyBorder="1"/>
    <xf numFmtId="0" fontId="3" fillId="0" borderId="42" xfId="0" applyFont="1" applyBorder="1"/>
    <xf numFmtId="0" fontId="3" fillId="0" borderId="41" xfId="0" applyFont="1" applyBorder="1"/>
    <xf numFmtId="0" fontId="3" fillId="0" borderId="35" xfId="0" applyFont="1" applyBorder="1"/>
    <xf numFmtId="0" fontId="1" fillId="0" borderId="18" xfId="0" applyFont="1" applyBorder="1"/>
    <xf numFmtId="0" fontId="1" fillId="0" borderId="11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38" xfId="0" applyFont="1" applyBorder="1"/>
    <xf numFmtId="0" fontId="1" fillId="0" borderId="20" xfId="0" applyFont="1" applyBorder="1"/>
    <xf numFmtId="0" fontId="1" fillId="0" borderId="44" xfId="0" applyFont="1" applyBorder="1"/>
    <xf numFmtId="0" fontId="3" fillId="0" borderId="39" xfId="0" applyFont="1" applyBorder="1"/>
    <xf numFmtId="0" fontId="3" fillId="0" borderId="36" xfId="0" applyFont="1" applyBorder="1"/>
    <xf numFmtId="0" fontId="3" fillId="0" borderId="45" xfId="0" applyFont="1" applyBorder="1"/>
    <xf numFmtId="0" fontId="6" fillId="10" borderId="18" xfId="0" applyFont="1" applyFill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top" wrapText="1"/>
    </xf>
    <xf numFmtId="0" fontId="2" fillId="5" borderId="44" xfId="0" applyFont="1" applyFill="1" applyBorder="1" applyAlignment="1">
      <alignment horizontal="center" vertical="center" wrapText="1"/>
    </xf>
    <xf numFmtId="0" fontId="1" fillId="0" borderId="47" xfId="0" applyFont="1" applyBorder="1" applyAlignment="1"/>
    <xf numFmtId="0" fontId="3" fillId="0" borderId="48" xfId="0" applyFont="1" applyBorder="1"/>
    <xf numFmtId="0" fontId="3" fillId="0" borderId="49" xfId="0" applyFont="1" applyBorder="1"/>
  </cellXfs>
  <cellStyles count="1">
    <cellStyle name="Обычный" xfId="0" builtinId="0"/>
  </cellStyles>
  <dxfs count="5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port.innopolis.university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us02web.zoom.us/j/86225382567" TargetMode="External"/><Relationship Id="rId2" Type="http://schemas.openxmlformats.org/officeDocument/2006/relationships/hyperlink" Target="https://us02web.zoom.us/j/86225382567" TargetMode="External"/><Relationship Id="rId1" Type="http://schemas.openxmlformats.org/officeDocument/2006/relationships/hyperlink" Target="https://us02web.zoom.us/j/86225382567" TargetMode="External"/><Relationship Id="rId5" Type="http://schemas.openxmlformats.org/officeDocument/2006/relationships/hyperlink" Target="http://sport.innopolis.university/" TargetMode="External"/><Relationship Id="rId4" Type="http://schemas.openxmlformats.org/officeDocument/2006/relationships/hyperlink" Target="https://us02web.zoom.us/j/862253825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outlinePr summaryBelow="0" summaryRight="0"/>
    <pageSetUpPr fitToPage="1"/>
  </sheetPr>
  <dimension ref="A1:AD134"/>
  <sheetViews>
    <sheetView tabSelected="1" zoomScale="55" zoomScaleNormal="55" workbookViewId="0">
      <pane xSplit="1" ySplit="2" topLeftCell="S9" activePane="bottomRight" state="frozen"/>
      <selection pane="topRight" activeCell="B1" sqref="B1"/>
      <selection pane="bottomLeft" activeCell="A3" sqref="A3"/>
      <selection pane="bottomRight" activeCell="W16" sqref="W16"/>
    </sheetView>
  </sheetViews>
  <sheetFormatPr defaultColWidth="14.42578125" defaultRowHeight="15.75" customHeight="1"/>
  <cols>
    <col min="8" max="8" width="29.42578125" customWidth="1"/>
    <col min="9" max="12" width="25.7109375" customWidth="1"/>
    <col min="13" max="13" width="32.28515625" customWidth="1"/>
    <col min="14" max="14" width="39.42578125" customWidth="1"/>
    <col min="15" max="15" width="31.7109375" customWidth="1"/>
    <col min="16" max="16" width="30.140625" customWidth="1"/>
    <col min="17" max="17" width="32.42578125" customWidth="1"/>
    <col min="18" max="18" width="29.42578125" customWidth="1"/>
    <col min="19" max="19" width="30" customWidth="1"/>
    <col min="20" max="20" width="33.140625" customWidth="1"/>
    <col min="21" max="21" width="32.28515625" customWidth="1"/>
    <col min="22" max="22" width="31.5703125" customWidth="1"/>
    <col min="23" max="25" width="33.140625" customWidth="1"/>
    <col min="26" max="26" width="34.7109375" customWidth="1"/>
    <col min="27" max="27" width="23.5703125" customWidth="1"/>
    <col min="28" max="28" width="27" customWidth="1"/>
    <col min="29" max="29" width="29.42578125" customWidth="1"/>
    <col min="30" max="30" width="23.140625" customWidth="1"/>
  </cols>
  <sheetData>
    <row r="1" spans="1:30" ht="39" thickBot="1">
      <c r="A1" s="1" t="s">
        <v>0</v>
      </c>
      <c r="B1" s="2" t="s">
        <v>1</v>
      </c>
      <c r="C1" s="3" t="s">
        <v>1</v>
      </c>
      <c r="D1" s="3" t="s">
        <v>1</v>
      </c>
      <c r="E1" s="3" t="s">
        <v>1</v>
      </c>
      <c r="F1" s="4" t="s">
        <v>2</v>
      </c>
      <c r="G1" s="3" t="s">
        <v>2</v>
      </c>
      <c r="H1" s="9" t="s">
        <v>3</v>
      </c>
      <c r="I1" s="3" t="s">
        <v>3</v>
      </c>
      <c r="J1" s="3" t="s">
        <v>3</v>
      </c>
      <c r="K1" s="3" t="s">
        <v>3</v>
      </c>
      <c r="L1" s="3" t="s">
        <v>3</v>
      </c>
      <c r="M1" s="5" t="s">
        <v>3</v>
      </c>
      <c r="N1" s="11" t="s">
        <v>4</v>
      </c>
      <c r="O1" s="3" t="s">
        <v>4</v>
      </c>
      <c r="P1" s="3" t="s">
        <v>4</v>
      </c>
      <c r="Q1" s="3" t="s">
        <v>4</v>
      </c>
      <c r="R1" s="3" t="s">
        <v>4</v>
      </c>
      <c r="S1" s="5" t="s">
        <v>4</v>
      </c>
      <c r="T1" s="6" t="s">
        <v>5</v>
      </c>
      <c r="U1" s="3" t="s">
        <v>5</v>
      </c>
      <c r="V1" s="3" t="s">
        <v>5</v>
      </c>
      <c r="W1" s="3" t="s">
        <v>5</v>
      </c>
      <c r="X1" s="3" t="s">
        <v>5</v>
      </c>
      <c r="Y1" s="5" t="s">
        <v>5</v>
      </c>
      <c r="Z1" s="16" t="s">
        <v>6</v>
      </c>
      <c r="AA1" s="3" t="s">
        <v>6</v>
      </c>
      <c r="AB1" s="5" t="s">
        <v>6</v>
      </c>
      <c r="AC1" s="223" t="s">
        <v>7</v>
      </c>
      <c r="AD1" s="5" t="s">
        <v>7</v>
      </c>
    </row>
    <row r="2" spans="1:30" ht="13.5" thickBot="1">
      <c r="A2" s="7" t="s">
        <v>0</v>
      </c>
      <c r="B2" s="2" t="s">
        <v>8</v>
      </c>
      <c r="C2" s="4" t="s">
        <v>9</v>
      </c>
      <c r="D2" s="4" t="s">
        <v>10</v>
      </c>
      <c r="E2" s="4" t="s">
        <v>11</v>
      </c>
      <c r="F2" s="4" t="s">
        <v>12</v>
      </c>
      <c r="G2" s="4" t="s">
        <v>13</v>
      </c>
      <c r="H2" s="8" t="s">
        <v>14</v>
      </c>
      <c r="I2" s="8" t="s">
        <v>15</v>
      </c>
      <c r="J2" s="8" t="s">
        <v>16</v>
      </c>
      <c r="K2" s="8" t="s">
        <v>17</v>
      </c>
      <c r="L2" s="8" t="s">
        <v>18</v>
      </c>
      <c r="M2" s="9" t="s">
        <v>19</v>
      </c>
      <c r="N2" s="10" t="s">
        <v>20</v>
      </c>
      <c r="O2" s="10" t="s">
        <v>21</v>
      </c>
      <c r="P2" s="10" t="s">
        <v>22</v>
      </c>
      <c r="Q2" s="10" t="s">
        <v>23</v>
      </c>
      <c r="R2" s="10" t="s">
        <v>24</v>
      </c>
      <c r="S2" s="11" t="s">
        <v>25</v>
      </c>
      <c r="T2" s="12" t="s">
        <v>26</v>
      </c>
      <c r="U2" s="12" t="s">
        <v>27</v>
      </c>
      <c r="V2" s="6" t="s">
        <v>28</v>
      </c>
      <c r="W2" s="13" t="s">
        <v>29</v>
      </c>
      <c r="X2" s="14" t="s">
        <v>30</v>
      </c>
      <c r="Y2" s="6" t="s">
        <v>31</v>
      </c>
      <c r="Z2" s="15" t="s">
        <v>32</v>
      </c>
      <c r="AA2" s="15" t="s">
        <v>33</v>
      </c>
      <c r="AB2" s="16" t="s">
        <v>34</v>
      </c>
      <c r="AC2" s="17" t="s">
        <v>35</v>
      </c>
      <c r="AD2" s="17" t="s">
        <v>36</v>
      </c>
    </row>
    <row r="3" spans="1:30" ht="13.5" thickBot="1">
      <c r="A3" s="18" t="s">
        <v>37</v>
      </c>
      <c r="B3" s="19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76.5">
      <c r="A4" s="20" t="s">
        <v>38</v>
      </c>
      <c r="B4" s="21" t="s">
        <v>39</v>
      </c>
      <c r="C4" s="22" t="s">
        <v>40</v>
      </c>
      <c r="D4" s="21" t="s">
        <v>40</v>
      </c>
      <c r="E4" s="261"/>
      <c r="F4" s="24" t="s">
        <v>39</v>
      </c>
      <c r="G4" s="26" t="s">
        <v>41</v>
      </c>
      <c r="H4" s="28"/>
      <c r="I4" s="29"/>
      <c r="J4" s="29"/>
      <c r="K4" s="29"/>
      <c r="L4" s="29"/>
      <c r="M4" s="30"/>
      <c r="N4" s="31" t="s">
        <v>42</v>
      </c>
      <c r="O4" t="s">
        <v>42</v>
      </c>
      <c r="P4" t="s">
        <v>42</v>
      </c>
      <c r="Q4" t="s">
        <v>42</v>
      </c>
      <c r="R4" s="23" t="s">
        <v>42</v>
      </c>
      <c r="S4" s="32"/>
      <c r="T4" s="33" t="s">
        <v>43</v>
      </c>
      <c r="U4" s="23" t="s">
        <v>43</v>
      </c>
      <c r="V4" s="32"/>
      <c r="W4" s="32"/>
      <c r="X4" s="32"/>
      <c r="Y4" s="34" t="s">
        <v>43</v>
      </c>
      <c r="Z4" s="35"/>
      <c r="AA4" s="32"/>
      <c r="AB4" s="32"/>
      <c r="AC4" s="262"/>
      <c r="AD4" s="263"/>
    </row>
    <row r="5" spans="1:30" ht="51">
      <c r="A5" s="36" t="s">
        <v>38</v>
      </c>
      <c r="B5" s="37" t="s">
        <v>44</v>
      </c>
      <c r="C5" s="194" t="s">
        <v>45</v>
      </c>
      <c r="D5" s="37" t="s">
        <v>46</v>
      </c>
      <c r="F5" s="194" t="s">
        <v>44</v>
      </c>
      <c r="G5" s="196" t="s">
        <v>47</v>
      </c>
      <c r="H5" s="38"/>
      <c r="I5" s="39"/>
      <c r="J5" s="39"/>
      <c r="K5" s="39"/>
      <c r="L5" s="39"/>
      <c r="M5" s="40"/>
      <c r="N5" s="41" t="s">
        <v>48</v>
      </c>
      <c r="O5" t="s">
        <v>48</v>
      </c>
      <c r="P5" t="s">
        <v>48</v>
      </c>
      <c r="Q5" t="s">
        <v>48</v>
      </c>
      <c r="R5" s="23" t="s">
        <v>48</v>
      </c>
      <c r="S5" s="40"/>
      <c r="T5" s="124" t="s">
        <v>49</v>
      </c>
      <c r="U5" s="23" t="s">
        <v>49</v>
      </c>
      <c r="V5" s="40"/>
      <c r="W5" s="40"/>
      <c r="X5" s="40"/>
      <c r="Y5" s="43" t="s">
        <v>49</v>
      </c>
      <c r="Z5" s="44"/>
      <c r="AA5" s="40"/>
      <c r="AB5" s="40"/>
      <c r="AC5" s="38"/>
      <c r="AD5" s="27"/>
    </row>
    <row r="6" spans="1:30" ht="12.75">
      <c r="A6" s="45" t="s">
        <v>38</v>
      </c>
      <c r="B6" s="37" t="s">
        <v>50</v>
      </c>
      <c r="C6" s="46">
        <v>101</v>
      </c>
      <c r="D6" s="48">
        <v>303</v>
      </c>
      <c r="F6" s="48" t="s">
        <v>50</v>
      </c>
      <c r="G6" s="48">
        <v>102</v>
      </c>
      <c r="H6" s="38"/>
      <c r="I6" s="39"/>
      <c r="J6" s="39"/>
      <c r="K6" s="39"/>
      <c r="L6" s="39"/>
      <c r="M6" s="40"/>
      <c r="N6" s="49">
        <v>105</v>
      </c>
      <c r="O6" s="50">
        <v>105</v>
      </c>
      <c r="P6" s="50">
        <v>105</v>
      </c>
      <c r="Q6" s="50">
        <v>105</v>
      </c>
      <c r="R6" s="47">
        <v>105</v>
      </c>
      <c r="S6" s="40"/>
      <c r="T6" s="51">
        <v>321</v>
      </c>
      <c r="U6" s="47">
        <v>321</v>
      </c>
      <c r="V6" s="40"/>
      <c r="W6" s="40"/>
      <c r="X6" s="40"/>
      <c r="Y6" s="52">
        <v>321</v>
      </c>
      <c r="Z6" s="44"/>
      <c r="AA6" s="40"/>
      <c r="AB6" s="40"/>
      <c r="AC6" s="53"/>
      <c r="AD6" s="54"/>
    </row>
    <row r="7" spans="1:30" ht="76.5">
      <c r="A7" s="214" t="s">
        <v>51</v>
      </c>
      <c r="B7" s="55" t="s">
        <v>52</v>
      </c>
      <c r="C7" s="55" t="s">
        <v>53</v>
      </c>
      <c r="D7" s="55" t="s">
        <v>53</v>
      </c>
      <c r="E7" s="24" t="s">
        <v>40</v>
      </c>
      <c r="F7" s="57" t="s">
        <v>41</v>
      </c>
      <c r="G7" s="57" t="s">
        <v>54</v>
      </c>
      <c r="H7" s="58" t="s">
        <v>55</v>
      </c>
      <c r="I7" s="56" t="s">
        <v>55</v>
      </c>
      <c r="J7" s="56" t="s">
        <v>55</v>
      </c>
      <c r="K7" s="56" t="s">
        <v>55</v>
      </c>
      <c r="L7" s="56" t="s">
        <v>55</v>
      </c>
      <c r="M7" s="59" t="s">
        <v>55</v>
      </c>
      <c r="N7" s="60" t="s">
        <v>56</v>
      </c>
      <c r="O7" s="56" t="s">
        <v>56</v>
      </c>
      <c r="P7" s="56" t="s">
        <v>56</v>
      </c>
      <c r="Q7" s="56" t="s">
        <v>56</v>
      </c>
      <c r="R7" s="56" t="s">
        <v>56</v>
      </c>
      <c r="S7" s="59" t="s">
        <v>56</v>
      </c>
      <c r="T7" s="35"/>
      <c r="U7" s="32"/>
      <c r="V7" s="61" t="s">
        <v>57</v>
      </c>
      <c r="W7" s="56" t="s">
        <v>57</v>
      </c>
      <c r="X7" s="25" t="s">
        <v>57</v>
      </c>
      <c r="Y7" s="61" t="s">
        <v>58</v>
      </c>
      <c r="Z7" s="35"/>
      <c r="AA7" s="32"/>
      <c r="AB7" s="32"/>
      <c r="AC7" s="264"/>
      <c r="AD7" s="265"/>
    </row>
    <row r="8" spans="1:30" ht="51">
      <c r="A8" s="36" t="s">
        <v>51</v>
      </c>
      <c r="B8" s="37" t="s">
        <v>45</v>
      </c>
      <c r="C8" s="37" t="s">
        <v>44</v>
      </c>
      <c r="D8" s="194" t="s">
        <v>44</v>
      </c>
      <c r="E8" s="194" t="s">
        <v>46</v>
      </c>
      <c r="F8" s="196" t="s">
        <v>47</v>
      </c>
      <c r="G8" s="196" t="s">
        <v>59</v>
      </c>
      <c r="H8" s="113" t="s">
        <v>60</v>
      </c>
      <c r="I8" t="s">
        <v>60</v>
      </c>
      <c r="J8" t="s">
        <v>60</v>
      </c>
      <c r="K8" t="s">
        <v>60</v>
      </c>
      <c r="L8" t="s">
        <v>60</v>
      </c>
      <c r="M8" s="27" t="s">
        <v>60</v>
      </c>
      <c r="N8" s="41" t="s">
        <v>61</v>
      </c>
      <c r="O8" t="s">
        <v>61</v>
      </c>
      <c r="P8" t="s">
        <v>61</v>
      </c>
      <c r="Q8" t="s">
        <v>61</v>
      </c>
      <c r="R8" t="s">
        <v>61</v>
      </c>
      <c r="S8" s="27" t="s">
        <v>61</v>
      </c>
      <c r="T8" s="44"/>
      <c r="U8" s="40"/>
      <c r="V8" s="100" t="s">
        <v>62</v>
      </c>
      <c r="W8" t="s">
        <v>62</v>
      </c>
      <c r="X8" s="23" t="s">
        <v>62</v>
      </c>
      <c r="Y8" s="43" t="s">
        <v>306</v>
      </c>
      <c r="Z8" s="44"/>
      <c r="AA8" s="40"/>
      <c r="AB8" s="40"/>
      <c r="AC8" s="38"/>
      <c r="AD8" s="27"/>
    </row>
    <row r="9" spans="1:30" ht="12.75">
      <c r="A9" s="45" t="s">
        <v>51</v>
      </c>
      <c r="B9" s="62">
        <v>101</v>
      </c>
      <c r="C9" s="48" t="s">
        <v>63</v>
      </c>
      <c r="D9" s="48" t="s">
        <v>63</v>
      </c>
      <c r="E9" s="48">
        <v>303</v>
      </c>
      <c r="F9" s="196">
        <v>102</v>
      </c>
      <c r="G9" s="194">
        <v>316</v>
      </c>
      <c r="H9" s="63">
        <v>106</v>
      </c>
      <c r="I9" s="50">
        <v>106</v>
      </c>
      <c r="J9" s="50">
        <v>106</v>
      </c>
      <c r="K9" s="50">
        <v>106</v>
      </c>
      <c r="L9" s="50">
        <v>106</v>
      </c>
      <c r="M9" s="54">
        <v>106</v>
      </c>
      <c r="N9" s="49">
        <v>105</v>
      </c>
      <c r="O9" s="50">
        <v>105</v>
      </c>
      <c r="P9" s="50">
        <v>105</v>
      </c>
      <c r="Q9" s="50">
        <v>105</v>
      </c>
      <c r="R9" s="50">
        <v>105</v>
      </c>
      <c r="S9" s="54">
        <v>105</v>
      </c>
      <c r="T9" s="44"/>
      <c r="U9" s="40"/>
      <c r="V9" s="64">
        <v>306</v>
      </c>
      <c r="W9">
        <v>306</v>
      </c>
      <c r="X9" s="23">
        <v>306</v>
      </c>
      <c r="Y9" s="64">
        <v>320</v>
      </c>
      <c r="Z9" s="44"/>
      <c r="AA9" s="40"/>
      <c r="AB9" s="40"/>
      <c r="AC9" s="53"/>
      <c r="AD9" s="54"/>
    </row>
    <row r="10" spans="1:30" ht="63.75">
      <c r="A10" s="214" t="s">
        <v>64</v>
      </c>
      <c r="B10" s="65"/>
      <c r="C10" s="32"/>
      <c r="D10" s="261"/>
      <c r="E10" s="22" t="s">
        <v>65</v>
      </c>
      <c r="F10" s="57" t="s">
        <v>66</v>
      </c>
      <c r="G10" s="24" t="s">
        <v>65</v>
      </c>
      <c r="H10" s="66" t="s">
        <v>67</v>
      </c>
      <c r="I10" s="67"/>
      <c r="J10" s="68" t="s">
        <v>67</v>
      </c>
      <c r="K10" s="67"/>
      <c r="L10" s="67"/>
      <c r="M10" s="69" t="s">
        <v>68</v>
      </c>
      <c r="N10" s="70" t="s">
        <v>69</v>
      </c>
      <c r="O10" s="32"/>
      <c r="P10" s="32"/>
      <c r="Q10" s="32"/>
      <c r="R10" s="32"/>
      <c r="S10" s="32"/>
      <c r="T10" s="35"/>
      <c r="U10" s="32"/>
      <c r="V10" s="32"/>
      <c r="W10" s="71" t="s">
        <v>70</v>
      </c>
      <c r="X10" s="72" t="s">
        <v>70</v>
      </c>
      <c r="Y10" s="32"/>
      <c r="Z10" s="35"/>
      <c r="AA10" s="32"/>
      <c r="AB10" s="73" t="s">
        <v>71</v>
      </c>
      <c r="AC10" s="264"/>
      <c r="AD10" s="74" t="s">
        <v>72</v>
      </c>
    </row>
    <row r="11" spans="1:30" ht="51">
      <c r="A11" s="36" t="s">
        <v>64</v>
      </c>
      <c r="C11" s="40"/>
      <c r="E11" s="37" t="s">
        <v>73</v>
      </c>
      <c r="F11" s="196" t="s">
        <v>59</v>
      </c>
      <c r="G11" s="37" t="s">
        <v>73</v>
      </c>
      <c r="H11" s="75" t="s">
        <v>74</v>
      </c>
      <c r="I11" s="39"/>
      <c r="J11" s="76" t="s">
        <v>75</v>
      </c>
      <c r="K11" s="39"/>
      <c r="L11" s="39"/>
      <c r="M11" s="77" t="s">
        <v>76</v>
      </c>
      <c r="N11" s="78" t="s">
        <v>77</v>
      </c>
      <c r="O11" s="40"/>
      <c r="P11" s="40"/>
      <c r="Q11" s="40"/>
      <c r="R11" s="40"/>
      <c r="S11" s="40"/>
      <c r="T11" s="44"/>
      <c r="U11" s="40"/>
      <c r="V11" s="40"/>
      <c r="W11" s="275" t="s">
        <v>306</v>
      </c>
      <c r="X11" s="275" t="s">
        <v>306</v>
      </c>
      <c r="Y11" s="40"/>
      <c r="Z11" s="44"/>
      <c r="AA11" s="40"/>
      <c r="AB11" s="81" t="s">
        <v>78</v>
      </c>
      <c r="AC11" s="38"/>
      <c r="AD11" s="82" t="s">
        <v>79</v>
      </c>
    </row>
    <row r="12" spans="1:30" ht="12.75">
      <c r="A12" s="45" t="s">
        <v>64</v>
      </c>
      <c r="B12" s="50"/>
      <c r="C12" s="83"/>
      <c r="E12" s="196" t="s">
        <v>80</v>
      </c>
      <c r="F12" s="46">
        <v>316</v>
      </c>
      <c r="G12" s="37" t="s">
        <v>50</v>
      </c>
      <c r="H12" s="84">
        <v>303</v>
      </c>
      <c r="I12" s="39"/>
      <c r="J12" s="85">
        <v>301</v>
      </c>
      <c r="K12" s="39"/>
      <c r="L12" s="39"/>
      <c r="M12" s="86">
        <v>101</v>
      </c>
      <c r="N12" s="87">
        <v>312</v>
      </c>
      <c r="O12" s="40"/>
      <c r="P12" s="40"/>
      <c r="Q12" s="83"/>
      <c r="R12" s="40"/>
      <c r="S12" s="40"/>
      <c r="T12" s="44"/>
      <c r="U12" s="40"/>
      <c r="V12" s="40"/>
      <c r="W12" s="88">
        <v>313</v>
      </c>
      <c r="X12" s="89">
        <v>314</v>
      </c>
      <c r="Y12" s="40"/>
      <c r="Z12" s="44"/>
      <c r="AA12" s="40"/>
      <c r="AB12" s="90">
        <v>320</v>
      </c>
      <c r="AC12" s="53"/>
      <c r="AD12" s="82">
        <v>317</v>
      </c>
    </row>
    <row r="13" spans="1:30" ht="38.25">
      <c r="A13" s="214" t="s">
        <v>81</v>
      </c>
      <c r="B13" s="55" t="s">
        <v>82</v>
      </c>
      <c r="C13" s="56" t="s">
        <v>82</v>
      </c>
      <c r="D13" s="56" t="s">
        <v>82</v>
      </c>
      <c r="E13" s="56" t="s">
        <v>82</v>
      </c>
      <c r="F13" s="56" t="s">
        <v>82</v>
      </c>
      <c r="G13" s="56" t="s">
        <v>82</v>
      </c>
      <c r="H13" s="91"/>
      <c r="I13" s="68" t="s">
        <v>67</v>
      </c>
      <c r="J13" s="67"/>
      <c r="K13" s="68" t="s">
        <v>67</v>
      </c>
      <c r="L13" s="32"/>
      <c r="M13" s="92" t="s">
        <v>67</v>
      </c>
      <c r="N13" s="35"/>
      <c r="O13" s="93" t="s">
        <v>69</v>
      </c>
      <c r="P13" s="32"/>
      <c r="Q13" s="32"/>
      <c r="R13" s="94" t="s">
        <v>83</v>
      </c>
      <c r="S13" s="95" t="s">
        <v>84</v>
      </c>
      <c r="T13" s="35"/>
      <c r="U13" s="32"/>
      <c r="V13" s="71" t="s">
        <v>70</v>
      </c>
      <c r="W13" s="32"/>
      <c r="X13" s="32"/>
      <c r="Y13" s="61" t="s">
        <v>85</v>
      </c>
      <c r="Z13" s="35"/>
      <c r="AA13" s="32"/>
      <c r="AB13" s="73" t="s">
        <v>86</v>
      </c>
      <c r="AC13" s="264"/>
      <c r="AD13" s="74" t="s">
        <v>87</v>
      </c>
    </row>
    <row r="14" spans="1:30" ht="12.75">
      <c r="A14" s="36" t="s">
        <v>81</v>
      </c>
      <c r="B14" s="205" t="s">
        <v>88</v>
      </c>
      <c r="C14" t="s">
        <v>88</v>
      </c>
      <c r="D14" t="s">
        <v>88</v>
      </c>
      <c r="E14" t="s">
        <v>88</v>
      </c>
      <c r="F14" t="s">
        <v>88</v>
      </c>
      <c r="G14" t="s">
        <v>88</v>
      </c>
      <c r="H14" s="38"/>
      <c r="I14" s="76" t="s">
        <v>74</v>
      </c>
      <c r="J14" s="39"/>
      <c r="K14" s="76" t="s">
        <v>75</v>
      </c>
      <c r="L14" s="40"/>
      <c r="M14" s="96" t="s">
        <v>89</v>
      </c>
      <c r="N14" s="44"/>
      <c r="O14" s="97" t="s">
        <v>77</v>
      </c>
      <c r="P14" s="40"/>
      <c r="Q14" s="40"/>
      <c r="R14" s="98" t="s">
        <v>90</v>
      </c>
      <c r="S14" s="99" t="s">
        <v>91</v>
      </c>
      <c r="T14" s="44"/>
      <c r="U14" s="40"/>
      <c r="V14" s="275" t="s">
        <v>306</v>
      </c>
      <c r="W14" s="40"/>
      <c r="X14" s="40"/>
      <c r="Y14" s="100" t="s">
        <v>78</v>
      </c>
      <c r="Z14" s="44"/>
      <c r="AA14" s="40"/>
      <c r="AB14" s="81" t="s">
        <v>92</v>
      </c>
      <c r="AC14" s="38"/>
      <c r="AD14" s="82" t="s">
        <v>93</v>
      </c>
    </row>
    <row r="15" spans="1:30" ht="12.75">
      <c r="A15" s="45" t="s">
        <v>81</v>
      </c>
      <c r="B15" s="101">
        <v>108</v>
      </c>
      <c r="C15" s="50">
        <v>108</v>
      </c>
      <c r="D15" s="50">
        <v>108</v>
      </c>
      <c r="E15" s="50">
        <v>108</v>
      </c>
      <c r="F15" s="50">
        <v>108</v>
      </c>
      <c r="G15" s="50">
        <v>108</v>
      </c>
      <c r="H15" s="38"/>
      <c r="I15" s="85">
        <v>303</v>
      </c>
      <c r="J15" s="39"/>
      <c r="K15" s="85">
        <v>301</v>
      </c>
      <c r="L15" s="40"/>
      <c r="M15" s="86">
        <v>101</v>
      </c>
      <c r="N15" s="44"/>
      <c r="O15" s="102">
        <v>312</v>
      </c>
      <c r="P15" s="83"/>
      <c r="Q15" s="83"/>
      <c r="R15" s="103">
        <v>300</v>
      </c>
      <c r="S15" s="103">
        <v>318</v>
      </c>
      <c r="T15" s="44"/>
      <c r="U15" s="40"/>
      <c r="V15" s="88">
        <v>313</v>
      </c>
      <c r="W15" s="40"/>
      <c r="X15" s="40"/>
      <c r="Y15" s="52">
        <v>320</v>
      </c>
      <c r="Z15" s="44"/>
      <c r="AA15" s="40"/>
      <c r="AB15" s="90">
        <v>321</v>
      </c>
      <c r="AC15" s="53"/>
      <c r="AD15" s="82">
        <v>103</v>
      </c>
    </row>
    <row r="16" spans="1:30" ht="38.25">
      <c r="A16" s="214" t="s">
        <v>94</v>
      </c>
      <c r="B16" s="21" t="s">
        <v>95</v>
      </c>
      <c r="C16" t="s">
        <v>95</v>
      </c>
      <c r="D16" t="s">
        <v>95</v>
      </c>
      <c r="E16" t="s">
        <v>95</v>
      </c>
      <c r="F16" t="s">
        <v>95</v>
      </c>
      <c r="G16" t="s">
        <v>95</v>
      </c>
      <c r="H16" s="91"/>
      <c r="I16" s="67"/>
      <c r="J16" s="67"/>
      <c r="K16" s="67"/>
      <c r="L16" s="68" t="s">
        <v>67</v>
      </c>
      <c r="M16" s="32"/>
      <c r="N16" s="35"/>
      <c r="O16" s="32"/>
      <c r="P16" s="93" t="s">
        <v>69</v>
      </c>
      <c r="Q16" s="32"/>
      <c r="R16" s="104" t="s">
        <v>96</v>
      </c>
      <c r="S16" s="95" t="s">
        <v>97</v>
      </c>
      <c r="T16" s="35"/>
      <c r="U16" s="32"/>
      <c r="V16" s="32"/>
      <c r="W16" s="32"/>
      <c r="X16" s="32"/>
      <c r="Y16" s="61" t="s">
        <v>85</v>
      </c>
      <c r="Z16" s="35"/>
      <c r="AA16" s="32"/>
      <c r="AB16" s="32"/>
      <c r="AC16" s="264"/>
      <c r="AD16" s="266"/>
    </row>
    <row r="17" spans="1:30" ht="12.75">
      <c r="A17" s="36" t="s">
        <v>94</v>
      </c>
      <c r="B17" s="205" t="s">
        <v>88</v>
      </c>
      <c r="C17" t="s">
        <v>88</v>
      </c>
      <c r="D17" t="s">
        <v>88</v>
      </c>
      <c r="E17" t="s">
        <v>88</v>
      </c>
      <c r="F17" t="s">
        <v>88</v>
      </c>
      <c r="G17" t="s">
        <v>88</v>
      </c>
      <c r="H17" s="38"/>
      <c r="I17" s="39"/>
      <c r="J17" s="39"/>
      <c r="K17" s="39"/>
      <c r="L17" s="76" t="s">
        <v>89</v>
      </c>
      <c r="M17" s="40"/>
      <c r="N17" s="44"/>
      <c r="O17" s="40"/>
      <c r="P17" s="97" t="s">
        <v>77</v>
      </c>
      <c r="Q17" s="40"/>
      <c r="R17" s="105" t="s">
        <v>98</v>
      </c>
      <c r="S17" s="99" t="s">
        <v>46</v>
      </c>
      <c r="T17" s="44"/>
      <c r="U17" s="40"/>
      <c r="V17" s="40"/>
      <c r="W17" s="40"/>
      <c r="X17" s="40"/>
      <c r="Y17" s="43" t="s">
        <v>99</v>
      </c>
      <c r="Z17" s="44"/>
      <c r="AA17" s="40"/>
      <c r="AB17" s="40"/>
      <c r="AC17" s="38"/>
      <c r="AD17" s="27"/>
    </row>
    <row r="18" spans="1:30" ht="12.75">
      <c r="A18" s="45" t="s">
        <v>94</v>
      </c>
      <c r="B18" s="101">
        <v>108</v>
      </c>
      <c r="C18" s="50">
        <v>108</v>
      </c>
      <c r="D18" s="50">
        <v>108</v>
      </c>
      <c r="E18" s="50">
        <v>108</v>
      </c>
      <c r="F18" s="50">
        <v>108</v>
      </c>
      <c r="G18" s="50">
        <v>108</v>
      </c>
      <c r="H18" s="38"/>
      <c r="I18" s="39"/>
      <c r="J18" s="39"/>
      <c r="K18" s="39"/>
      <c r="L18" s="85">
        <v>101</v>
      </c>
      <c r="M18" s="40"/>
      <c r="N18" s="44"/>
      <c r="O18" s="83"/>
      <c r="P18" s="102">
        <v>312</v>
      </c>
      <c r="Q18" s="40"/>
      <c r="R18" s="106">
        <v>300</v>
      </c>
      <c r="S18" s="103">
        <v>318</v>
      </c>
      <c r="T18" s="44"/>
      <c r="U18" s="40"/>
      <c r="V18" s="40"/>
      <c r="W18" s="40"/>
      <c r="X18" s="40"/>
      <c r="Y18" s="52">
        <v>320</v>
      </c>
      <c r="Z18" s="44"/>
      <c r="AA18" s="40"/>
      <c r="AB18" s="40"/>
      <c r="AC18" s="53"/>
      <c r="AD18" s="54"/>
    </row>
    <row r="19" spans="1:30" ht="12.75">
      <c r="A19" s="214" t="s">
        <v>100</v>
      </c>
      <c r="B19" s="65"/>
      <c r="C19" s="32"/>
      <c r="D19" s="32"/>
      <c r="E19" s="32"/>
      <c r="F19" s="32"/>
      <c r="G19" s="32"/>
      <c r="H19" s="91"/>
      <c r="I19" s="67"/>
      <c r="J19" s="67"/>
      <c r="K19" s="67"/>
      <c r="L19" s="67"/>
      <c r="M19" s="32"/>
      <c r="N19" s="35"/>
      <c r="O19" s="32"/>
      <c r="P19" s="32"/>
      <c r="Q19" s="32"/>
      <c r="R19" s="32"/>
      <c r="S19" s="32"/>
      <c r="T19" s="35"/>
      <c r="U19" s="32"/>
      <c r="V19" s="32"/>
      <c r="W19" s="32"/>
      <c r="X19" s="32"/>
      <c r="Y19" s="32"/>
      <c r="Z19" s="35"/>
      <c r="AA19" s="32"/>
      <c r="AB19" s="32"/>
      <c r="AC19" s="264"/>
      <c r="AD19" s="265"/>
    </row>
    <row r="20" spans="1:30" ht="12.75">
      <c r="A20" s="36" t="s">
        <v>100</v>
      </c>
      <c r="C20" s="40"/>
      <c r="D20" s="40"/>
      <c r="E20" s="40"/>
      <c r="F20" s="40"/>
      <c r="G20" s="40"/>
      <c r="H20" s="38"/>
      <c r="I20" s="39"/>
      <c r="J20" s="39"/>
      <c r="K20" s="39"/>
      <c r="L20" s="39"/>
      <c r="M20" s="40"/>
      <c r="N20" s="44"/>
      <c r="O20" s="40"/>
      <c r="P20" s="40"/>
      <c r="Q20" s="40"/>
      <c r="R20" s="40"/>
      <c r="S20" s="40"/>
      <c r="T20" s="44"/>
      <c r="U20" s="40"/>
      <c r="V20" s="40"/>
      <c r="W20" s="40"/>
      <c r="X20" s="40"/>
      <c r="Y20" s="40"/>
      <c r="Z20" s="44"/>
      <c r="AA20" s="40"/>
      <c r="AB20" s="40"/>
      <c r="AC20" s="38"/>
      <c r="AD20" s="27"/>
    </row>
    <row r="21" spans="1:30" ht="12.75">
      <c r="A21" s="45" t="s">
        <v>100</v>
      </c>
      <c r="B21" s="50"/>
      <c r="C21" s="83"/>
      <c r="D21" s="83"/>
      <c r="E21" s="83"/>
      <c r="F21" s="83"/>
      <c r="G21" s="83"/>
      <c r="H21" s="38"/>
      <c r="I21" s="39"/>
      <c r="J21" s="39"/>
      <c r="K21" s="39"/>
      <c r="L21" s="39"/>
      <c r="M21" s="40"/>
      <c r="N21" s="44"/>
      <c r="O21" s="40"/>
      <c r="P21" s="40"/>
      <c r="Q21" s="83"/>
      <c r="R21" s="40"/>
      <c r="S21" s="40"/>
      <c r="T21" s="44"/>
      <c r="U21" s="40"/>
      <c r="V21" s="40"/>
      <c r="W21" s="40"/>
      <c r="X21" s="40"/>
      <c r="Y21" s="40"/>
      <c r="Z21" s="44"/>
      <c r="AA21" s="40"/>
      <c r="AB21" s="40"/>
      <c r="AC21" s="53"/>
      <c r="AD21" s="54"/>
    </row>
    <row r="22" spans="1:30" ht="12.75">
      <c r="A22" s="214" t="s">
        <v>101</v>
      </c>
      <c r="B22" s="65"/>
      <c r="C22" s="32"/>
      <c r="E22" s="32"/>
      <c r="F22" s="32"/>
      <c r="G22" s="32"/>
      <c r="H22" s="91"/>
      <c r="I22" s="67"/>
      <c r="J22" s="67"/>
      <c r="K22" s="67"/>
      <c r="L22" s="67"/>
      <c r="M22" s="32"/>
      <c r="N22" s="35"/>
      <c r="O22" s="32"/>
      <c r="P22" s="32"/>
      <c r="Q22" s="32"/>
      <c r="R22" s="32"/>
      <c r="S22" s="32"/>
      <c r="T22" s="35"/>
      <c r="U22" s="32"/>
      <c r="V22" s="32"/>
      <c r="W22" s="32"/>
      <c r="X22" s="32"/>
      <c r="Y22" s="32"/>
      <c r="Z22" s="35"/>
      <c r="AA22" s="32"/>
      <c r="AB22" s="32"/>
      <c r="AC22" s="264"/>
      <c r="AD22" s="265"/>
    </row>
    <row r="23" spans="1:30" ht="12.75">
      <c r="A23" s="36" t="s">
        <v>101</v>
      </c>
      <c r="C23" s="40"/>
      <c r="E23" s="40"/>
      <c r="F23" s="40"/>
      <c r="G23" s="40"/>
      <c r="H23" s="38"/>
      <c r="I23" s="39"/>
      <c r="J23" s="39"/>
      <c r="K23" s="39"/>
      <c r="L23" s="39"/>
      <c r="M23" s="40"/>
      <c r="N23" s="44"/>
      <c r="O23" s="40"/>
      <c r="P23" s="40"/>
      <c r="Q23" s="40"/>
      <c r="R23" s="40"/>
      <c r="S23" s="40"/>
      <c r="T23" s="44"/>
      <c r="U23" s="40"/>
      <c r="V23" s="40"/>
      <c r="W23" s="40"/>
      <c r="X23" s="40"/>
      <c r="Y23" s="40"/>
      <c r="Z23" s="44"/>
      <c r="AA23" s="40"/>
      <c r="AB23" s="40"/>
      <c r="AC23" s="38"/>
      <c r="AD23" s="27"/>
    </row>
    <row r="24" spans="1:30" ht="13.5" thickBot="1">
      <c r="A24" s="45" t="s">
        <v>101</v>
      </c>
      <c r="B24" s="50"/>
      <c r="C24" s="83"/>
      <c r="E24" s="83"/>
      <c r="F24" s="83"/>
      <c r="G24" s="83"/>
      <c r="H24" s="38"/>
      <c r="I24" s="39"/>
      <c r="J24" s="39"/>
      <c r="K24" s="39"/>
      <c r="L24" s="39"/>
      <c r="M24" s="40"/>
      <c r="N24" s="44"/>
      <c r="O24" s="40"/>
      <c r="P24" s="40"/>
      <c r="Q24" s="83"/>
      <c r="R24" s="40"/>
      <c r="S24" s="40"/>
      <c r="T24" s="44"/>
      <c r="U24" s="40"/>
      <c r="V24" s="40"/>
      <c r="W24" s="40"/>
      <c r="X24" s="40"/>
      <c r="Y24" s="40"/>
      <c r="Z24" s="44"/>
      <c r="AA24" s="40"/>
      <c r="AB24" s="40"/>
      <c r="AC24" s="107"/>
      <c r="AD24" s="108"/>
    </row>
    <row r="25" spans="1:30" ht="13.5" thickBot="1">
      <c r="A25" s="18" t="s">
        <v>102</v>
      </c>
      <c r="B25" s="19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ht="38.25">
      <c r="A26" s="20" t="s">
        <v>38</v>
      </c>
      <c r="B26" s="21" t="s">
        <v>103</v>
      </c>
      <c r="C26" s="22" t="s">
        <v>104</v>
      </c>
      <c r="D26" s="267"/>
      <c r="E26" s="22" t="s">
        <v>103</v>
      </c>
      <c r="F26" s="268"/>
      <c r="G26" s="261"/>
      <c r="H26" s="171" t="s">
        <v>105</v>
      </c>
      <c r="I26" t="s">
        <v>105</v>
      </c>
      <c r="J26" t="s">
        <v>105</v>
      </c>
      <c r="K26" t="s">
        <v>105</v>
      </c>
      <c r="L26" t="s">
        <v>105</v>
      </c>
      <c r="M26" s="27" t="s">
        <v>105</v>
      </c>
      <c r="N26" s="35"/>
      <c r="O26" s="32"/>
      <c r="P26" s="32"/>
      <c r="Q26" s="32"/>
      <c r="R26" s="32"/>
      <c r="S26" s="32"/>
      <c r="T26" s="35"/>
      <c r="U26" s="32"/>
      <c r="V26" s="32"/>
      <c r="W26" s="32"/>
      <c r="X26" s="32"/>
      <c r="Y26" s="32"/>
      <c r="Z26" s="35"/>
      <c r="AA26" s="32"/>
      <c r="AB26" s="32"/>
      <c r="AC26" s="264"/>
      <c r="AD26" s="263"/>
    </row>
    <row r="27" spans="1:30" ht="25.5">
      <c r="A27" s="36" t="s">
        <v>38</v>
      </c>
      <c r="B27" s="37" t="s">
        <v>106</v>
      </c>
      <c r="C27" s="194" t="s">
        <v>107</v>
      </c>
      <c r="D27" s="40"/>
      <c r="E27" s="194" t="s">
        <v>108</v>
      </c>
      <c r="F27" s="40"/>
      <c r="H27" s="113" t="s">
        <v>109</v>
      </c>
      <c r="I27" t="s">
        <v>109</v>
      </c>
      <c r="J27" t="s">
        <v>109</v>
      </c>
      <c r="K27" t="s">
        <v>109</v>
      </c>
      <c r="L27" t="s">
        <v>109</v>
      </c>
      <c r="M27" s="27" t="s">
        <v>109</v>
      </c>
      <c r="N27" s="44"/>
      <c r="O27" s="40"/>
      <c r="P27" s="40"/>
      <c r="Q27" s="40"/>
      <c r="R27" s="40"/>
      <c r="S27" s="40"/>
      <c r="T27" s="44"/>
      <c r="U27" s="40"/>
      <c r="V27" s="40"/>
      <c r="W27" s="40"/>
      <c r="X27" s="40"/>
      <c r="Y27" s="40"/>
      <c r="Z27" s="44"/>
      <c r="AA27" s="40"/>
      <c r="AB27" s="40"/>
      <c r="AC27" s="38"/>
      <c r="AD27" s="27"/>
    </row>
    <row r="28" spans="1:30" ht="12.75">
      <c r="A28" s="45" t="s">
        <v>38</v>
      </c>
      <c r="B28" s="101">
        <v>313</v>
      </c>
      <c r="C28" s="109">
        <v>102</v>
      </c>
      <c r="D28" s="40"/>
      <c r="E28" s="48">
        <v>103</v>
      </c>
      <c r="F28" s="83"/>
      <c r="G28" s="50"/>
      <c r="H28" s="63">
        <v>108</v>
      </c>
      <c r="I28" s="50">
        <v>108</v>
      </c>
      <c r="J28" s="50">
        <v>108</v>
      </c>
      <c r="K28" s="50">
        <v>108</v>
      </c>
      <c r="L28" s="50">
        <v>108</v>
      </c>
      <c r="M28" s="54">
        <v>108</v>
      </c>
      <c r="N28" s="44"/>
      <c r="O28" s="40"/>
      <c r="P28" s="40"/>
      <c r="Q28" s="40"/>
      <c r="R28" s="40"/>
      <c r="S28" s="40"/>
      <c r="T28" s="44"/>
      <c r="U28" s="40"/>
      <c r="V28" s="40"/>
      <c r="W28" s="40"/>
      <c r="X28" s="40"/>
      <c r="Y28" s="40"/>
      <c r="Z28" s="44"/>
      <c r="AA28" s="40"/>
      <c r="AB28" s="40"/>
      <c r="AC28" s="53"/>
      <c r="AD28" s="54"/>
    </row>
    <row r="29" spans="1:30" ht="51">
      <c r="A29" s="214" t="s">
        <v>51</v>
      </c>
      <c r="B29" s="110" t="s">
        <v>110</v>
      </c>
      <c r="C29" s="56" t="s">
        <v>110</v>
      </c>
      <c r="D29" s="56" t="s">
        <v>110</v>
      </c>
      <c r="E29" s="56" t="s">
        <v>110</v>
      </c>
      <c r="F29" s="111" t="s">
        <v>111</v>
      </c>
      <c r="G29" t="s">
        <v>111</v>
      </c>
      <c r="H29" s="58" t="s">
        <v>112</v>
      </c>
      <c r="I29" s="56" t="s">
        <v>112</v>
      </c>
      <c r="J29" s="56" t="s">
        <v>112</v>
      </c>
      <c r="K29" s="56" t="s">
        <v>112</v>
      </c>
      <c r="L29" s="56" t="s">
        <v>112</v>
      </c>
      <c r="M29" s="59" t="s">
        <v>112</v>
      </c>
      <c r="N29" s="60" t="s">
        <v>113</v>
      </c>
      <c r="O29" s="56" t="s">
        <v>113</v>
      </c>
      <c r="P29" s="56" t="s">
        <v>113</v>
      </c>
      <c r="Q29" s="56" t="s">
        <v>113</v>
      </c>
      <c r="R29" s="56" t="s">
        <v>113</v>
      </c>
      <c r="S29" s="59" t="s">
        <v>113</v>
      </c>
      <c r="T29" s="35"/>
      <c r="U29" s="32"/>
      <c r="V29" s="32"/>
      <c r="W29" s="32"/>
      <c r="X29" s="32"/>
      <c r="Y29" s="32"/>
      <c r="Z29" s="35"/>
      <c r="AA29" s="32"/>
      <c r="AB29" s="73" t="s">
        <v>114</v>
      </c>
      <c r="AC29" s="112" t="s">
        <v>115</v>
      </c>
      <c r="AD29" s="265"/>
    </row>
    <row r="30" spans="1:30" ht="12.75">
      <c r="A30" s="36" t="s">
        <v>51</v>
      </c>
      <c r="B30" s="205" t="s">
        <v>116</v>
      </c>
      <c r="C30" t="s">
        <v>116</v>
      </c>
      <c r="D30" t="s">
        <v>116</v>
      </c>
      <c r="E30" t="s">
        <v>116</v>
      </c>
      <c r="F30" s="205" t="s">
        <v>117</v>
      </c>
      <c r="G30" t="s">
        <v>117</v>
      </c>
      <c r="H30" s="113" t="s">
        <v>118</v>
      </c>
      <c r="I30" t="s">
        <v>118</v>
      </c>
      <c r="J30" t="s">
        <v>118</v>
      </c>
      <c r="K30" t="s">
        <v>118</v>
      </c>
      <c r="L30" t="s">
        <v>118</v>
      </c>
      <c r="M30" s="27" t="s">
        <v>118</v>
      </c>
      <c r="N30" s="41" t="s">
        <v>119</v>
      </c>
      <c r="O30" t="s">
        <v>119</v>
      </c>
      <c r="P30" t="s">
        <v>119</v>
      </c>
      <c r="Q30" t="s">
        <v>119</v>
      </c>
      <c r="R30" t="s">
        <v>119</v>
      </c>
      <c r="S30" s="27" t="s">
        <v>119</v>
      </c>
      <c r="T30" s="44"/>
      <c r="U30" s="40"/>
      <c r="V30" s="40"/>
      <c r="W30" s="40"/>
      <c r="X30" s="40"/>
      <c r="Y30" s="40"/>
      <c r="Z30" s="44"/>
      <c r="AA30" s="40"/>
      <c r="AB30" s="81" t="s">
        <v>120</v>
      </c>
      <c r="AC30" s="114" t="s">
        <v>121</v>
      </c>
      <c r="AD30" s="27"/>
    </row>
    <row r="31" spans="1:30" ht="12.75">
      <c r="A31" s="45" t="s">
        <v>51</v>
      </c>
      <c r="B31" s="205">
        <v>106</v>
      </c>
      <c r="C31">
        <v>106</v>
      </c>
      <c r="D31">
        <v>106</v>
      </c>
      <c r="E31">
        <v>106</v>
      </c>
      <c r="F31" s="205">
        <v>105</v>
      </c>
      <c r="G31">
        <v>105</v>
      </c>
      <c r="H31" s="63">
        <v>108</v>
      </c>
      <c r="I31" s="50">
        <v>108</v>
      </c>
      <c r="J31" s="50">
        <v>108</v>
      </c>
      <c r="K31" s="50">
        <v>108</v>
      </c>
      <c r="L31" s="50">
        <v>108</v>
      </c>
      <c r="M31" s="54">
        <v>108</v>
      </c>
      <c r="N31" s="49">
        <v>101</v>
      </c>
      <c r="O31" s="50">
        <v>101</v>
      </c>
      <c r="P31" s="50">
        <v>101</v>
      </c>
      <c r="Q31" s="50">
        <v>101</v>
      </c>
      <c r="R31" s="50">
        <v>101</v>
      </c>
      <c r="S31" s="54">
        <v>101</v>
      </c>
      <c r="T31" s="44"/>
      <c r="U31" s="40"/>
      <c r="V31" s="40"/>
      <c r="W31" s="40"/>
      <c r="X31" s="40"/>
      <c r="Y31" s="40"/>
      <c r="Z31" s="44"/>
      <c r="AA31" s="40"/>
      <c r="AB31" s="90">
        <v>318</v>
      </c>
      <c r="AC31" s="115">
        <v>317</v>
      </c>
      <c r="AD31" s="54"/>
    </row>
    <row r="32" spans="1:30" ht="13.5" customHeight="1">
      <c r="A32" s="214" t="s">
        <v>64</v>
      </c>
      <c r="B32" s="110" t="s">
        <v>122</v>
      </c>
      <c r="C32" s="56" t="s">
        <v>122</v>
      </c>
      <c r="D32" s="56" t="s">
        <v>122</v>
      </c>
      <c r="E32" s="56" t="s">
        <v>122</v>
      </c>
      <c r="F32" s="57" t="s">
        <v>123</v>
      </c>
      <c r="G32" s="56" t="s">
        <v>123</v>
      </c>
      <c r="H32" s="66" t="s">
        <v>124</v>
      </c>
      <c r="I32" s="67"/>
      <c r="J32" s="116" t="s">
        <v>124</v>
      </c>
      <c r="K32" s="67"/>
      <c r="L32" s="116" t="s">
        <v>124</v>
      </c>
      <c r="M32" s="32"/>
      <c r="N32" s="35"/>
      <c r="O32" s="93" t="s">
        <v>125</v>
      </c>
      <c r="P32" s="93" t="s">
        <v>125</v>
      </c>
      <c r="Q32" s="93" t="s">
        <v>69</v>
      </c>
      <c r="R32" s="117" t="s">
        <v>126</v>
      </c>
      <c r="S32" s="59" t="s">
        <v>126</v>
      </c>
      <c r="T32" s="118" t="s">
        <v>127</v>
      </c>
      <c r="U32" s="25" t="s">
        <v>127</v>
      </c>
      <c r="V32" s="32"/>
      <c r="W32" s="32"/>
      <c r="X32" s="32"/>
      <c r="Y32" s="119" t="s">
        <v>127</v>
      </c>
      <c r="Z32" s="154" t="s">
        <v>128</v>
      </c>
      <c r="AA32" s="25" t="s">
        <v>128</v>
      </c>
      <c r="AB32" s="120" t="s">
        <v>129</v>
      </c>
      <c r="AC32" s="121" t="s">
        <v>130</v>
      </c>
      <c r="AD32" s="265"/>
    </row>
    <row r="33" spans="1:30" ht="12.75">
      <c r="A33" s="36" t="s">
        <v>64</v>
      </c>
      <c r="B33" s="205" t="s">
        <v>116</v>
      </c>
      <c r="C33" t="s">
        <v>116</v>
      </c>
      <c r="D33" t="s">
        <v>116</v>
      </c>
      <c r="E33" t="s">
        <v>116</v>
      </c>
      <c r="F33" s="196" t="s">
        <v>117</v>
      </c>
      <c r="G33" t="s">
        <v>117</v>
      </c>
      <c r="H33" s="75" t="s">
        <v>118</v>
      </c>
      <c r="I33" s="39"/>
      <c r="J33" s="122" t="s">
        <v>131</v>
      </c>
      <c r="K33" s="39"/>
      <c r="L33" s="122" t="s">
        <v>132</v>
      </c>
      <c r="M33" s="40"/>
      <c r="N33" s="44"/>
      <c r="O33" s="97" t="s">
        <v>133</v>
      </c>
      <c r="P33" s="97" t="s">
        <v>134</v>
      </c>
      <c r="Q33" s="97" t="s">
        <v>135</v>
      </c>
      <c r="R33" s="123" t="s">
        <v>136</v>
      </c>
      <c r="S33" s="27" t="s">
        <v>136</v>
      </c>
      <c r="T33" s="124" t="s">
        <v>137</v>
      </c>
      <c r="U33" s="23" t="s">
        <v>137</v>
      </c>
      <c r="V33" s="40"/>
      <c r="W33" s="40"/>
      <c r="X33" s="40"/>
      <c r="Y33" s="125" t="s">
        <v>137</v>
      </c>
      <c r="Z33" s="126" t="s">
        <v>109</v>
      </c>
      <c r="AA33" s="23" t="s">
        <v>109</v>
      </c>
      <c r="AB33" s="127" t="s">
        <v>138</v>
      </c>
      <c r="AC33" s="114" t="s">
        <v>139</v>
      </c>
      <c r="AD33" s="27"/>
    </row>
    <row r="34" spans="1:30" ht="12.75">
      <c r="A34" s="45" t="s">
        <v>64</v>
      </c>
      <c r="B34" s="128">
        <v>106</v>
      </c>
      <c r="C34" s="50">
        <v>106</v>
      </c>
      <c r="D34" s="50">
        <v>106</v>
      </c>
      <c r="E34" s="50">
        <v>106</v>
      </c>
      <c r="F34" s="129">
        <v>105</v>
      </c>
      <c r="G34" s="50">
        <v>105</v>
      </c>
      <c r="H34" s="84">
        <v>104</v>
      </c>
      <c r="I34" s="39"/>
      <c r="J34" s="122">
        <v>303</v>
      </c>
      <c r="K34" s="39"/>
      <c r="L34" s="130">
        <v>306</v>
      </c>
      <c r="M34" s="40"/>
      <c r="N34" s="44"/>
      <c r="O34" s="102">
        <v>312</v>
      </c>
      <c r="P34" s="102">
        <v>301</v>
      </c>
      <c r="Q34" s="102">
        <v>314</v>
      </c>
      <c r="R34" s="131">
        <v>316</v>
      </c>
      <c r="S34" s="54">
        <v>316</v>
      </c>
      <c r="T34" s="51">
        <v>300</v>
      </c>
      <c r="U34" s="47">
        <v>300</v>
      </c>
      <c r="V34" s="40"/>
      <c r="W34" s="40"/>
      <c r="X34" s="40"/>
      <c r="Y34" s="132">
        <v>300</v>
      </c>
      <c r="Z34" s="133">
        <v>321</v>
      </c>
      <c r="AA34" s="47">
        <v>321</v>
      </c>
      <c r="AB34" s="134">
        <v>318</v>
      </c>
      <c r="AC34" s="115">
        <v>317</v>
      </c>
      <c r="AD34" s="54"/>
    </row>
    <row r="35" spans="1:30" ht="38.25">
      <c r="A35" s="214" t="s">
        <v>81</v>
      </c>
      <c r="B35" s="261"/>
      <c r="C35" s="267"/>
      <c r="D35" s="24" t="s">
        <v>103</v>
      </c>
      <c r="E35" s="267"/>
      <c r="F35" s="24" t="s">
        <v>104</v>
      </c>
      <c r="G35" s="24" t="s">
        <v>103</v>
      </c>
      <c r="H35" s="91"/>
      <c r="I35" s="116" t="s">
        <v>124</v>
      </c>
      <c r="J35" s="67"/>
      <c r="K35" s="116" t="s">
        <v>124</v>
      </c>
      <c r="L35" s="67"/>
      <c r="M35" s="135" t="s">
        <v>124</v>
      </c>
      <c r="N35" s="70" t="s">
        <v>125</v>
      </c>
      <c r="O35" s="32"/>
      <c r="P35" s="32"/>
      <c r="Q35" s="93" t="s">
        <v>125</v>
      </c>
      <c r="R35" s="93" t="s">
        <v>69</v>
      </c>
      <c r="S35" s="32"/>
      <c r="T35" s="136" t="s">
        <v>140</v>
      </c>
      <c r="U35" s="71" t="s">
        <v>58</v>
      </c>
      <c r="V35" s="32"/>
      <c r="W35" s="32"/>
      <c r="X35" s="32"/>
      <c r="Y35" s="61" t="s">
        <v>140</v>
      </c>
      <c r="Z35" s="154" t="s">
        <v>128</v>
      </c>
      <c r="AA35" s="25" t="s">
        <v>128</v>
      </c>
      <c r="AB35" s="32"/>
      <c r="AC35" s="264"/>
      <c r="AD35" s="265"/>
    </row>
    <row r="36" spans="1:30" ht="25.5">
      <c r="A36" s="36" t="s">
        <v>81</v>
      </c>
      <c r="C36" s="40"/>
      <c r="D36" s="194" t="s">
        <v>106</v>
      </c>
      <c r="E36" s="40"/>
      <c r="F36" s="194" t="s">
        <v>107</v>
      </c>
      <c r="G36" s="194" t="s">
        <v>108</v>
      </c>
      <c r="H36" s="38"/>
      <c r="I36" s="122" t="s">
        <v>118</v>
      </c>
      <c r="J36" s="39"/>
      <c r="K36" s="122" t="s">
        <v>131</v>
      </c>
      <c r="L36" s="39"/>
      <c r="M36" s="137" t="s">
        <v>132</v>
      </c>
      <c r="N36" s="78" t="s">
        <v>136</v>
      </c>
      <c r="O36" s="40"/>
      <c r="P36" s="40"/>
      <c r="Q36" s="123" t="s">
        <v>134</v>
      </c>
      <c r="R36" s="97" t="s">
        <v>141</v>
      </c>
      <c r="S36" s="40"/>
      <c r="T36" s="138" t="s">
        <v>142</v>
      </c>
      <c r="U36" s="79" t="s">
        <v>143</v>
      </c>
      <c r="V36" s="40"/>
      <c r="W36" s="40"/>
      <c r="X36" s="40"/>
      <c r="Y36" s="43" t="s">
        <v>142</v>
      </c>
      <c r="Z36" s="126" t="s">
        <v>109</v>
      </c>
      <c r="AA36" s="23" t="s">
        <v>109</v>
      </c>
      <c r="AB36" s="40"/>
      <c r="AC36" s="38"/>
      <c r="AD36" s="27"/>
    </row>
    <row r="37" spans="1:30" ht="25.5">
      <c r="A37" s="45" t="s">
        <v>81</v>
      </c>
      <c r="B37" s="50"/>
      <c r="C37" s="40"/>
      <c r="D37" s="194" t="s">
        <v>144</v>
      </c>
      <c r="E37" s="40"/>
      <c r="F37" s="194">
        <v>102</v>
      </c>
      <c r="G37" s="194">
        <v>103</v>
      </c>
      <c r="H37" s="38"/>
      <c r="I37" s="122">
        <v>104</v>
      </c>
      <c r="J37" s="39"/>
      <c r="K37" s="122">
        <v>303</v>
      </c>
      <c r="L37" s="39"/>
      <c r="M37" s="137">
        <v>306</v>
      </c>
      <c r="N37" s="87">
        <v>316</v>
      </c>
      <c r="O37" s="40"/>
      <c r="P37" s="83"/>
      <c r="Q37" s="102">
        <v>301</v>
      </c>
      <c r="R37" s="102">
        <v>314</v>
      </c>
      <c r="S37" s="83"/>
      <c r="T37" s="139">
        <v>300</v>
      </c>
      <c r="U37" s="88">
        <v>320</v>
      </c>
      <c r="V37" s="40"/>
      <c r="W37" s="40"/>
      <c r="X37" s="40"/>
      <c r="Y37" s="52">
        <v>300</v>
      </c>
      <c r="Z37" s="133">
        <v>321</v>
      </c>
      <c r="AA37" s="47">
        <v>321</v>
      </c>
      <c r="AB37" s="40"/>
      <c r="AC37" s="53"/>
      <c r="AD37" s="54"/>
    </row>
    <row r="38" spans="1:30" ht="25.5">
      <c r="A38" s="214" t="s">
        <v>94</v>
      </c>
      <c r="B38" s="269"/>
      <c r="C38" s="267"/>
      <c r="D38" s="267"/>
      <c r="E38" s="267"/>
      <c r="F38" s="267"/>
      <c r="G38" s="267"/>
      <c r="H38" s="91"/>
      <c r="I38" s="140"/>
      <c r="J38" s="67"/>
      <c r="K38" s="67"/>
      <c r="L38" s="67"/>
      <c r="M38" s="141"/>
      <c r="N38" s="65"/>
      <c r="O38" s="32"/>
      <c r="P38" s="32"/>
      <c r="Q38" s="32"/>
      <c r="R38" s="32"/>
      <c r="S38" s="32"/>
      <c r="T38" s="136" t="s">
        <v>58</v>
      </c>
      <c r="U38" s="71" t="s">
        <v>140</v>
      </c>
      <c r="V38" s="32"/>
      <c r="W38" s="32"/>
      <c r="X38" s="32"/>
      <c r="Y38" s="32"/>
      <c r="Z38" s="142" t="s">
        <v>145</v>
      </c>
      <c r="AA38" s="32"/>
      <c r="AB38" s="32"/>
      <c r="AC38" s="264"/>
      <c r="AD38" s="265"/>
    </row>
    <row r="39" spans="1:30" ht="12.75">
      <c r="A39" s="36" t="s">
        <v>94</v>
      </c>
      <c r="C39" s="40"/>
      <c r="D39" s="40"/>
      <c r="E39" s="40"/>
      <c r="F39" s="40"/>
      <c r="G39" s="40"/>
      <c r="H39" s="38"/>
      <c r="I39" s="39"/>
      <c r="J39" s="39"/>
      <c r="K39" s="39"/>
      <c r="L39" s="39"/>
      <c r="M39" s="36"/>
      <c r="O39" s="40"/>
      <c r="P39" s="40"/>
      <c r="Q39" s="40"/>
      <c r="R39" s="40"/>
      <c r="S39" s="40"/>
      <c r="T39" s="138" t="s">
        <v>143</v>
      </c>
      <c r="U39" s="79" t="s">
        <v>142</v>
      </c>
      <c r="V39" s="40"/>
      <c r="W39" s="40"/>
      <c r="X39" s="40"/>
      <c r="Y39" s="40"/>
      <c r="Z39" s="143" t="s">
        <v>146</v>
      </c>
      <c r="AA39" s="40"/>
      <c r="AB39" s="40"/>
      <c r="AC39" s="38"/>
      <c r="AD39" s="27"/>
    </row>
    <row r="40" spans="1:30" ht="12.75">
      <c r="A40" s="45" t="s">
        <v>94</v>
      </c>
      <c r="C40" s="40"/>
      <c r="D40" s="40"/>
      <c r="E40" s="40"/>
      <c r="F40" s="40"/>
      <c r="G40" s="40"/>
      <c r="H40" s="53"/>
      <c r="I40" s="144"/>
      <c r="J40" s="144"/>
      <c r="K40" s="144"/>
      <c r="L40" s="144"/>
      <c r="M40" s="45"/>
      <c r="O40" s="40"/>
      <c r="P40" s="40"/>
      <c r="Q40" s="83"/>
      <c r="R40" s="40"/>
      <c r="S40" s="40"/>
      <c r="T40" s="139">
        <v>320</v>
      </c>
      <c r="U40" s="88">
        <v>300</v>
      </c>
      <c r="V40" s="40"/>
      <c r="W40" s="40"/>
      <c r="X40" s="40"/>
      <c r="Y40" s="40"/>
      <c r="Z40" s="145">
        <v>321</v>
      </c>
      <c r="AA40" s="40"/>
      <c r="AB40" s="40"/>
      <c r="AC40" s="53"/>
      <c r="AD40" s="54"/>
    </row>
    <row r="41" spans="1:30" ht="63.75">
      <c r="A41" s="214" t="s">
        <v>100</v>
      </c>
      <c r="B41" s="55" t="s">
        <v>147</v>
      </c>
      <c r="C41" s="56" t="s">
        <v>147</v>
      </c>
      <c r="D41" s="56" t="s">
        <v>147</v>
      </c>
      <c r="E41" s="56" t="s">
        <v>147</v>
      </c>
      <c r="F41" s="56" t="s">
        <v>147</v>
      </c>
      <c r="G41" s="56" t="s">
        <v>147</v>
      </c>
      <c r="H41" s="91"/>
      <c r="I41" s="67"/>
      <c r="J41" s="67"/>
      <c r="K41" s="67"/>
      <c r="L41" s="67"/>
      <c r="M41" s="141"/>
      <c r="N41" s="65"/>
      <c r="O41" s="32"/>
      <c r="P41" s="32"/>
      <c r="Q41" s="32"/>
      <c r="R41" s="32"/>
      <c r="S41" s="32"/>
      <c r="T41" s="35"/>
      <c r="U41" s="32"/>
      <c r="V41" s="32"/>
      <c r="W41" s="32"/>
      <c r="X41" s="32"/>
      <c r="Y41" s="32"/>
      <c r="Z41" s="35"/>
      <c r="AA41" s="146" t="s">
        <v>145</v>
      </c>
      <c r="AB41" s="32"/>
      <c r="AC41" s="264"/>
      <c r="AD41" s="265"/>
    </row>
    <row r="42" spans="1:30" ht="12.75">
      <c r="A42" s="36" t="s">
        <v>100</v>
      </c>
      <c r="B42" s="205" t="s">
        <v>119</v>
      </c>
      <c r="C42" t="s">
        <v>119</v>
      </c>
      <c r="D42" t="s">
        <v>119</v>
      </c>
      <c r="E42" t="s">
        <v>119</v>
      </c>
      <c r="F42" t="s">
        <v>119</v>
      </c>
      <c r="G42" t="s">
        <v>119</v>
      </c>
      <c r="H42" s="38"/>
      <c r="I42" s="39"/>
      <c r="J42" s="39"/>
      <c r="K42" s="39"/>
      <c r="L42" s="39"/>
      <c r="M42" s="36"/>
      <c r="O42" s="40"/>
      <c r="P42" s="40"/>
      <c r="Q42" s="40"/>
      <c r="R42" s="40"/>
      <c r="S42" s="40"/>
      <c r="T42" s="44"/>
      <c r="U42" s="40"/>
      <c r="V42" s="40"/>
      <c r="W42" s="40"/>
      <c r="X42" s="40"/>
      <c r="Y42" s="40"/>
      <c r="Z42" s="44"/>
      <c r="AA42" s="147" t="s">
        <v>146</v>
      </c>
      <c r="AB42" s="40"/>
      <c r="AC42" s="38"/>
      <c r="AD42" s="27"/>
    </row>
    <row r="43" spans="1:30" ht="12.75">
      <c r="A43" s="45" t="s">
        <v>100</v>
      </c>
      <c r="B43" s="148">
        <v>101</v>
      </c>
      <c r="C43" s="50">
        <v>101</v>
      </c>
      <c r="D43" s="50">
        <v>101</v>
      </c>
      <c r="E43" s="50">
        <v>101</v>
      </c>
      <c r="F43" s="50">
        <v>101</v>
      </c>
      <c r="G43" s="50">
        <v>101</v>
      </c>
      <c r="H43" s="53"/>
      <c r="I43" s="144"/>
      <c r="J43" s="144"/>
      <c r="K43" s="144"/>
      <c r="L43" s="144"/>
      <c r="M43" s="45"/>
      <c r="O43" s="40"/>
      <c r="P43" s="40"/>
      <c r="Q43" s="83"/>
      <c r="R43" s="40"/>
      <c r="S43" s="40"/>
      <c r="T43" s="44"/>
      <c r="U43" s="40"/>
      <c r="V43" s="40"/>
      <c r="W43" s="40"/>
      <c r="X43" s="40"/>
      <c r="Y43" s="40"/>
      <c r="Z43" s="44"/>
      <c r="AA43" s="149">
        <v>321</v>
      </c>
      <c r="AB43" s="40"/>
      <c r="AC43" s="53"/>
      <c r="AD43" s="54"/>
    </row>
    <row r="44" spans="1:30" ht="12.75">
      <c r="A44" s="214" t="s">
        <v>101</v>
      </c>
      <c r="B44" s="269"/>
      <c r="C44" s="267"/>
      <c r="D44" s="267"/>
      <c r="E44" s="267"/>
      <c r="F44" s="267"/>
      <c r="G44" s="267"/>
      <c r="H44" s="91"/>
      <c r="I44" s="67"/>
      <c r="J44" s="67"/>
      <c r="K44" s="67"/>
      <c r="L44" s="67"/>
      <c r="M44" s="141"/>
      <c r="N44" s="65"/>
      <c r="O44" s="32"/>
      <c r="P44" s="32"/>
      <c r="Q44" s="32"/>
      <c r="R44" s="32"/>
      <c r="S44" s="32"/>
      <c r="T44" s="35"/>
      <c r="U44" s="32"/>
      <c r="V44" s="32"/>
      <c r="W44" s="32"/>
      <c r="X44" s="32"/>
      <c r="Y44" s="32"/>
      <c r="Z44" s="35"/>
      <c r="AA44" s="32"/>
      <c r="AB44" s="32"/>
      <c r="AC44" s="264"/>
      <c r="AD44" s="265"/>
    </row>
    <row r="45" spans="1:30" ht="12.75">
      <c r="A45" s="36" t="s">
        <v>101</v>
      </c>
      <c r="C45" s="40"/>
      <c r="D45" s="40"/>
      <c r="E45" s="40"/>
      <c r="F45" s="40"/>
      <c r="G45" s="40"/>
      <c r="H45" s="38"/>
      <c r="I45" s="39"/>
      <c r="J45" s="39"/>
      <c r="K45" s="39"/>
      <c r="L45" s="39"/>
      <c r="M45" s="36"/>
      <c r="O45" s="40"/>
      <c r="P45" s="40"/>
      <c r="Q45" s="40"/>
      <c r="R45" s="40"/>
      <c r="S45" s="40"/>
      <c r="T45" s="44"/>
      <c r="U45" s="40"/>
      <c r="V45" s="40"/>
      <c r="W45" s="40"/>
      <c r="X45" s="40"/>
      <c r="Y45" s="40"/>
      <c r="Z45" s="44"/>
      <c r="AA45" s="40"/>
      <c r="AB45" s="40"/>
      <c r="AC45" s="38"/>
      <c r="AD45" s="27"/>
    </row>
    <row r="46" spans="1:30" ht="13.5" thickBot="1">
      <c r="A46" s="45" t="s">
        <v>101</v>
      </c>
      <c r="C46" s="40"/>
      <c r="D46" s="40"/>
      <c r="E46" s="40"/>
      <c r="F46" s="40"/>
      <c r="G46" s="40"/>
      <c r="H46" s="38"/>
      <c r="I46" s="39"/>
      <c r="J46" s="39"/>
      <c r="K46" s="39"/>
      <c r="L46" s="39"/>
      <c r="M46" s="36"/>
      <c r="O46" s="40"/>
      <c r="P46" s="40"/>
      <c r="Q46" s="83"/>
      <c r="R46" s="40"/>
      <c r="S46" s="40"/>
      <c r="T46" s="44"/>
      <c r="U46" s="40"/>
      <c r="V46" s="40"/>
      <c r="W46" s="40"/>
      <c r="X46" s="40"/>
      <c r="Y46" s="40"/>
      <c r="Z46" s="44"/>
      <c r="AA46" s="40"/>
      <c r="AB46" s="40"/>
      <c r="AC46" s="53"/>
      <c r="AD46" s="108"/>
    </row>
    <row r="47" spans="1:30" ht="13.5" thickBot="1">
      <c r="A47" s="18" t="s">
        <v>148</v>
      </c>
      <c r="B47" s="150"/>
      <c r="C47" s="151"/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  <c r="AA47" s="151"/>
      <c r="AB47" s="151"/>
      <c r="AC47" s="151"/>
      <c r="AD47" s="151"/>
    </row>
    <row r="48" spans="1:30" ht="38.25">
      <c r="A48" s="20" t="s">
        <v>38</v>
      </c>
      <c r="B48" s="55" t="s">
        <v>149</v>
      </c>
      <c r="D48" s="24" t="s">
        <v>149</v>
      </c>
      <c r="F48" s="268"/>
      <c r="G48" s="24" t="s">
        <v>150</v>
      </c>
      <c r="H48" s="91"/>
      <c r="I48" s="67"/>
      <c r="J48" s="67"/>
      <c r="K48" s="67"/>
      <c r="L48" s="67"/>
      <c r="M48" s="32"/>
      <c r="N48" s="31" t="s">
        <v>42</v>
      </c>
      <c r="O48" t="s">
        <v>42</v>
      </c>
      <c r="P48" t="s">
        <v>42</v>
      </c>
      <c r="Q48" t="s">
        <v>42</v>
      </c>
      <c r="R48" s="23" t="s">
        <v>42</v>
      </c>
      <c r="S48" s="32"/>
      <c r="T48" s="33" t="s">
        <v>151</v>
      </c>
      <c r="U48" s="32"/>
      <c r="V48" s="34" t="s">
        <v>151</v>
      </c>
      <c r="W48" s="32"/>
      <c r="X48" s="34" t="s">
        <v>151</v>
      </c>
      <c r="Y48" s="32"/>
      <c r="Z48" s="35"/>
      <c r="AA48" s="32"/>
      <c r="AB48" s="32"/>
      <c r="AC48" s="262"/>
      <c r="AD48" s="263"/>
    </row>
    <row r="49" spans="1:30" ht="38.25">
      <c r="A49" s="36" t="s">
        <v>38</v>
      </c>
      <c r="B49" s="194" t="s">
        <v>152</v>
      </c>
      <c r="D49" s="194" t="s">
        <v>153</v>
      </c>
      <c r="F49" s="40"/>
      <c r="G49" s="194" t="s">
        <v>119</v>
      </c>
      <c r="H49" s="38"/>
      <c r="I49" s="39"/>
      <c r="J49" s="39"/>
      <c r="K49" s="39"/>
      <c r="L49" s="39"/>
      <c r="M49" s="40"/>
      <c r="N49" s="41" t="s">
        <v>48</v>
      </c>
      <c r="O49" t="s">
        <v>48</v>
      </c>
      <c r="P49" t="s">
        <v>48</v>
      </c>
      <c r="Q49" t="s">
        <v>48</v>
      </c>
      <c r="R49" s="23" t="s">
        <v>48</v>
      </c>
      <c r="S49" s="40"/>
      <c r="T49" s="79" t="s">
        <v>154</v>
      </c>
      <c r="U49" s="40"/>
      <c r="V49" s="79" t="s">
        <v>154</v>
      </c>
      <c r="W49" s="40"/>
      <c r="X49" s="79" t="s">
        <v>154</v>
      </c>
      <c r="Y49" s="40"/>
      <c r="Z49" s="44"/>
      <c r="AA49" s="40"/>
      <c r="AB49" s="40"/>
      <c r="AC49" s="38"/>
      <c r="AD49" s="27"/>
    </row>
    <row r="50" spans="1:30" ht="15.75" customHeight="1">
      <c r="A50" s="45" t="s">
        <v>38</v>
      </c>
      <c r="B50" s="148">
        <v>102</v>
      </c>
      <c r="D50" s="109">
        <v>103</v>
      </c>
      <c r="F50" s="40"/>
      <c r="G50" s="109">
        <v>101</v>
      </c>
      <c r="H50" s="38"/>
      <c r="I50" s="39"/>
      <c r="J50" s="39"/>
      <c r="K50" s="39"/>
      <c r="L50" s="39"/>
      <c r="M50" s="40"/>
      <c r="N50" s="49">
        <v>105</v>
      </c>
      <c r="O50" s="50">
        <v>105</v>
      </c>
      <c r="P50" s="50">
        <v>105</v>
      </c>
      <c r="Q50" s="50">
        <v>105</v>
      </c>
      <c r="R50" s="47">
        <v>105</v>
      </c>
      <c r="S50" s="40"/>
      <c r="T50" s="152" t="s">
        <v>155</v>
      </c>
      <c r="U50" s="40"/>
      <c r="V50" s="88" t="s">
        <v>155</v>
      </c>
      <c r="W50" s="40"/>
      <c r="X50" s="88" t="s">
        <v>155</v>
      </c>
      <c r="Y50" s="40"/>
      <c r="Z50" s="44"/>
      <c r="AA50" s="40"/>
      <c r="AB50" s="40"/>
      <c r="AC50" s="53"/>
      <c r="AD50" s="54"/>
    </row>
    <row r="51" spans="1:30" ht="38.25">
      <c r="A51" s="214" t="s">
        <v>51</v>
      </c>
      <c r="C51" s="24" t="s">
        <v>149</v>
      </c>
      <c r="E51" s="24" t="s">
        <v>150</v>
      </c>
      <c r="F51" s="24" t="s">
        <v>150</v>
      </c>
      <c r="H51" s="153" t="s">
        <v>156</v>
      </c>
      <c r="I51" s="56" t="s">
        <v>156</v>
      </c>
      <c r="J51" s="56" t="s">
        <v>156</v>
      </c>
      <c r="K51" s="56" t="s">
        <v>156</v>
      </c>
      <c r="L51" s="56" t="s">
        <v>156</v>
      </c>
      <c r="M51" s="59" t="s">
        <v>156</v>
      </c>
      <c r="N51" s="60" t="s">
        <v>157</v>
      </c>
      <c r="O51" s="25" t="s">
        <v>157</v>
      </c>
      <c r="P51" s="95" t="s">
        <v>158</v>
      </c>
      <c r="Q51" s="25" t="s">
        <v>158</v>
      </c>
      <c r="R51" s="94" t="s">
        <v>159</v>
      </c>
      <c r="S51" s="95" t="s">
        <v>84</v>
      </c>
      <c r="T51" s="35"/>
      <c r="U51" s="71" t="s">
        <v>160</v>
      </c>
      <c r="V51" s="32"/>
      <c r="W51" s="71" t="s">
        <v>160</v>
      </c>
      <c r="X51" s="32"/>
      <c r="Y51" s="61" t="s">
        <v>160</v>
      </c>
      <c r="Z51" s="154" t="s">
        <v>161</v>
      </c>
      <c r="AA51" s="32"/>
      <c r="AB51" s="32"/>
      <c r="AC51" s="264"/>
      <c r="AD51" s="266"/>
    </row>
    <row r="52" spans="1:30" ht="38.25">
      <c r="A52" s="36" t="s">
        <v>51</v>
      </c>
      <c r="C52" s="194" t="s">
        <v>152</v>
      </c>
      <c r="E52" s="194" t="s">
        <v>119</v>
      </c>
      <c r="F52" s="194" t="s">
        <v>153</v>
      </c>
      <c r="H52" s="155" t="s">
        <v>162</v>
      </c>
      <c r="I52" t="s">
        <v>162</v>
      </c>
      <c r="J52" t="s">
        <v>162</v>
      </c>
      <c r="K52" t="s">
        <v>162</v>
      </c>
      <c r="L52" t="s">
        <v>162</v>
      </c>
      <c r="M52" s="27" t="s">
        <v>162</v>
      </c>
      <c r="N52" s="41" t="s">
        <v>117</v>
      </c>
      <c r="O52" s="23" t="s">
        <v>117</v>
      </c>
      <c r="P52" s="99" t="s">
        <v>116</v>
      </c>
      <c r="Q52" s="23" t="s">
        <v>116</v>
      </c>
      <c r="R52" s="98" t="s">
        <v>90</v>
      </c>
      <c r="S52" s="99" t="s">
        <v>91</v>
      </c>
      <c r="T52" s="44"/>
      <c r="U52" s="79" t="s">
        <v>154</v>
      </c>
      <c r="V52" s="40"/>
      <c r="W52" s="79" t="s">
        <v>154</v>
      </c>
      <c r="X52" s="40"/>
      <c r="Y52" s="79" t="s">
        <v>154</v>
      </c>
      <c r="Z52" s="156" t="s">
        <v>163</v>
      </c>
      <c r="AA52" s="40"/>
      <c r="AB52" s="40"/>
      <c r="AC52" s="38"/>
      <c r="AD52" s="27"/>
    </row>
    <row r="53" spans="1:30" ht="15.75" customHeight="1">
      <c r="A53" s="45" t="s">
        <v>51</v>
      </c>
      <c r="C53" s="109">
        <v>102</v>
      </c>
      <c r="E53" s="109">
        <v>101</v>
      </c>
      <c r="F53" s="109">
        <v>103</v>
      </c>
      <c r="H53" s="157">
        <v>108</v>
      </c>
      <c r="I53" s="50">
        <v>108</v>
      </c>
      <c r="J53" s="50">
        <v>108</v>
      </c>
      <c r="K53" s="50">
        <v>108</v>
      </c>
      <c r="L53" s="50">
        <v>108</v>
      </c>
      <c r="M53" s="54">
        <v>108</v>
      </c>
      <c r="N53" s="49">
        <v>321</v>
      </c>
      <c r="O53" s="47">
        <v>321</v>
      </c>
      <c r="P53" s="103">
        <v>313</v>
      </c>
      <c r="Q53" s="47">
        <v>313</v>
      </c>
      <c r="R53" s="106">
        <v>320</v>
      </c>
      <c r="S53" s="103">
        <v>318</v>
      </c>
      <c r="T53" s="44"/>
      <c r="U53" s="88" t="s">
        <v>155</v>
      </c>
      <c r="V53" s="40"/>
      <c r="W53" s="88" t="s">
        <v>155</v>
      </c>
      <c r="X53" s="40"/>
      <c r="Y53" s="52" t="s">
        <v>155</v>
      </c>
      <c r="Z53" s="158">
        <v>316</v>
      </c>
      <c r="AA53" s="40"/>
      <c r="AB53" s="40"/>
      <c r="AC53" s="53"/>
      <c r="AD53" s="54"/>
    </row>
    <row r="54" spans="1:30" ht="38.25">
      <c r="A54" s="214" t="s">
        <v>64</v>
      </c>
      <c r="B54" s="110" t="s">
        <v>164</v>
      </c>
      <c r="C54" s="56" t="s">
        <v>164</v>
      </c>
      <c r="D54" s="56" t="s">
        <v>164</v>
      </c>
      <c r="E54" s="56" t="s">
        <v>164</v>
      </c>
      <c r="F54" s="57" t="s">
        <v>165</v>
      </c>
      <c r="G54" s="56" t="s">
        <v>165</v>
      </c>
      <c r="H54" s="58" t="s">
        <v>166</v>
      </c>
      <c r="I54" s="56" t="s">
        <v>166</v>
      </c>
      <c r="J54" s="56" t="s">
        <v>166</v>
      </c>
      <c r="K54" s="56" t="s">
        <v>166</v>
      </c>
      <c r="L54" s="56" t="s">
        <v>166</v>
      </c>
      <c r="M54" s="59" t="s">
        <v>166</v>
      </c>
      <c r="N54" s="70" t="s">
        <v>69</v>
      </c>
      <c r="O54" s="93" t="s">
        <v>167</v>
      </c>
      <c r="P54" s="95" t="s">
        <v>158</v>
      </c>
      <c r="Q54" s="25" t="s">
        <v>158</v>
      </c>
      <c r="R54" s="94" t="s">
        <v>96</v>
      </c>
      <c r="S54" s="95" t="s">
        <v>97</v>
      </c>
      <c r="T54" s="35"/>
      <c r="U54" s="32"/>
      <c r="V54" s="32"/>
      <c r="W54" s="32"/>
      <c r="X54" s="32"/>
      <c r="Y54" s="32"/>
      <c r="Z54" s="159" t="s">
        <v>161</v>
      </c>
      <c r="AA54" s="32"/>
      <c r="AB54" s="73" t="s">
        <v>71</v>
      </c>
      <c r="AC54" s="264"/>
      <c r="AD54" s="266"/>
    </row>
    <row r="55" spans="1:30" ht="25.5">
      <c r="A55" s="36" t="s">
        <v>64</v>
      </c>
      <c r="B55" s="205" t="s">
        <v>168</v>
      </c>
      <c r="C55" t="s">
        <v>168</v>
      </c>
      <c r="D55" t="s">
        <v>168</v>
      </c>
      <c r="E55" t="s">
        <v>168</v>
      </c>
      <c r="F55" s="196" t="s">
        <v>169</v>
      </c>
      <c r="G55" t="s">
        <v>169</v>
      </c>
      <c r="H55" s="113" t="s">
        <v>170</v>
      </c>
      <c r="I55" t="s">
        <v>170</v>
      </c>
      <c r="J55" t="s">
        <v>170</v>
      </c>
      <c r="K55" t="s">
        <v>170</v>
      </c>
      <c r="L55" t="s">
        <v>170</v>
      </c>
      <c r="M55" s="27" t="s">
        <v>170</v>
      </c>
      <c r="N55" s="78" t="s">
        <v>77</v>
      </c>
      <c r="O55" s="97" t="s">
        <v>171</v>
      </c>
      <c r="P55" s="99" t="s">
        <v>116</v>
      </c>
      <c r="Q55" s="23" t="s">
        <v>116</v>
      </c>
      <c r="R55" s="105" t="s">
        <v>98</v>
      </c>
      <c r="S55" s="99" t="s">
        <v>46</v>
      </c>
      <c r="T55" s="44"/>
      <c r="U55" s="40"/>
      <c r="V55" s="40"/>
      <c r="W55" s="40"/>
      <c r="X55" s="40"/>
      <c r="Y55" s="40"/>
      <c r="Z55" s="160" t="s">
        <v>163</v>
      </c>
      <c r="AA55" s="40"/>
      <c r="AB55" s="81" t="s">
        <v>78</v>
      </c>
      <c r="AC55" s="38"/>
      <c r="AD55" s="27"/>
    </row>
    <row r="56" spans="1:30" ht="12.75">
      <c r="A56" s="45" t="s">
        <v>64</v>
      </c>
      <c r="B56" s="128">
        <v>106</v>
      </c>
      <c r="C56" s="50">
        <v>106</v>
      </c>
      <c r="D56" s="50">
        <v>106</v>
      </c>
      <c r="E56" s="50">
        <v>106</v>
      </c>
      <c r="F56" s="129">
        <v>105</v>
      </c>
      <c r="G56" s="50">
        <v>105</v>
      </c>
      <c r="H56" s="63">
        <v>108</v>
      </c>
      <c r="I56" s="50">
        <v>108</v>
      </c>
      <c r="J56" s="50">
        <v>108</v>
      </c>
      <c r="K56" s="50">
        <v>108</v>
      </c>
      <c r="L56" s="50">
        <v>108</v>
      </c>
      <c r="M56" s="54">
        <v>108</v>
      </c>
      <c r="N56" s="87">
        <v>312</v>
      </c>
      <c r="O56" s="102">
        <v>314</v>
      </c>
      <c r="P56" s="103">
        <v>313</v>
      </c>
      <c r="Q56" s="47">
        <v>313</v>
      </c>
      <c r="R56" s="106">
        <v>320</v>
      </c>
      <c r="S56" s="99">
        <v>318</v>
      </c>
      <c r="T56" s="44"/>
      <c r="U56" s="40"/>
      <c r="V56" s="40"/>
      <c r="W56" s="40"/>
      <c r="X56" s="40"/>
      <c r="Y56" s="40"/>
      <c r="Z56" s="160">
        <v>316</v>
      </c>
      <c r="AA56" s="40"/>
      <c r="AB56" s="90">
        <v>104</v>
      </c>
      <c r="AC56" s="53"/>
      <c r="AD56" s="54"/>
    </row>
    <row r="57" spans="1:30" ht="38.25">
      <c r="A57" s="214" t="s">
        <v>81</v>
      </c>
      <c r="B57" s="110" t="s">
        <v>172</v>
      </c>
      <c r="C57" s="56" t="s">
        <v>172</v>
      </c>
      <c r="D57" s="56" t="s">
        <v>172</v>
      </c>
      <c r="E57" s="56" t="s">
        <v>172</v>
      </c>
      <c r="F57" s="57" t="s">
        <v>173</v>
      </c>
      <c r="G57" s="56" t="s">
        <v>173</v>
      </c>
      <c r="H57" s="161" t="s">
        <v>174</v>
      </c>
      <c r="I57" s="67"/>
      <c r="J57" s="68" t="s">
        <v>174</v>
      </c>
      <c r="K57" s="67"/>
      <c r="L57" s="162" t="s">
        <v>175</v>
      </c>
      <c r="M57" s="32"/>
      <c r="N57" s="70" t="s">
        <v>167</v>
      </c>
      <c r="O57" s="93" t="s">
        <v>69</v>
      </c>
      <c r="P57" s="32"/>
      <c r="Q57" s="32"/>
      <c r="R57" s="32"/>
      <c r="S57" s="32"/>
      <c r="T57" s="35"/>
      <c r="U57" s="32"/>
      <c r="V57" s="32"/>
      <c r="W57" s="32"/>
      <c r="X57" s="32"/>
      <c r="Y57" s="32"/>
      <c r="Z57" s="32"/>
      <c r="AA57" s="146" t="s">
        <v>145</v>
      </c>
      <c r="AB57" s="73" t="s">
        <v>86</v>
      </c>
      <c r="AC57" s="264"/>
      <c r="AD57" s="265"/>
    </row>
    <row r="58" spans="1:30" ht="25.5">
      <c r="A58" s="36" t="s">
        <v>81</v>
      </c>
      <c r="B58" s="163" t="s">
        <v>168</v>
      </c>
      <c r="C58" t="s">
        <v>168</v>
      </c>
      <c r="D58" t="s">
        <v>168</v>
      </c>
      <c r="E58" t="s">
        <v>168</v>
      </c>
      <c r="F58" s="164" t="s">
        <v>169</v>
      </c>
      <c r="G58" t="s">
        <v>169</v>
      </c>
      <c r="H58" s="165" t="s">
        <v>176</v>
      </c>
      <c r="I58" s="39"/>
      <c r="J58" s="166" t="s">
        <v>177</v>
      </c>
      <c r="K58" s="39"/>
      <c r="L58" s="166" t="s">
        <v>178</v>
      </c>
      <c r="M58" s="40"/>
      <c r="N58" s="78" t="s">
        <v>171</v>
      </c>
      <c r="O58" s="97" t="s">
        <v>77</v>
      </c>
      <c r="P58" s="40"/>
      <c r="Q58" s="40"/>
      <c r="R58" s="40"/>
      <c r="S58" s="40"/>
      <c r="T58" s="44"/>
      <c r="U58" s="40"/>
      <c r="V58" s="40"/>
      <c r="W58" s="40"/>
      <c r="X58" s="40"/>
      <c r="Y58" s="40"/>
      <c r="Z58" s="40"/>
      <c r="AA58" s="147" t="s">
        <v>146</v>
      </c>
      <c r="AB58" s="81" t="s">
        <v>92</v>
      </c>
      <c r="AC58" s="38"/>
      <c r="AD58" s="27"/>
    </row>
    <row r="59" spans="1:30" ht="12.75">
      <c r="A59" s="45" t="s">
        <v>81</v>
      </c>
      <c r="B59" s="128">
        <v>106</v>
      </c>
      <c r="C59" s="50">
        <v>106</v>
      </c>
      <c r="D59" s="50">
        <v>106</v>
      </c>
      <c r="E59" s="50">
        <v>106</v>
      </c>
      <c r="F59" s="129">
        <v>105</v>
      </c>
      <c r="G59" s="50">
        <v>105</v>
      </c>
      <c r="H59" s="167">
        <v>306</v>
      </c>
      <c r="I59" s="39"/>
      <c r="J59" s="85">
        <v>303</v>
      </c>
      <c r="K59" s="39"/>
      <c r="L59" s="130">
        <v>320</v>
      </c>
      <c r="M59" s="40"/>
      <c r="N59" s="87">
        <v>314</v>
      </c>
      <c r="O59" s="102">
        <v>312</v>
      </c>
      <c r="P59" s="83"/>
      <c r="Q59" s="40"/>
      <c r="R59" s="40"/>
      <c r="S59" s="40"/>
      <c r="T59" s="44"/>
      <c r="U59" s="40"/>
      <c r="V59" s="40"/>
      <c r="W59" s="40"/>
      <c r="X59" s="40"/>
      <c r="Y59" s="40"/>
      <c r="Z59" s="40"/>
      <c r="AA59" s="149">
        <v>300</v>
      </c>
      <c r="AB59" s="90">
        <v>104</v>
      </c>
      <c r="AC59" s="53"/>
      <c r="AD59" s="54"/>
    </row>
    <row r="60" spans="1:30" ht="25.5">
      <c r="A60" s="214" t="s">
        <v>94</v>
      </c>
      <c r="B60" s="110" t="s">
        <v>179</v>
      </c>
      <c r="C60" s="261"/>
      <c r="D60" s="110" t="s">
        <v>179</v>
      </c>
      <c r="E60" s="267"/>
      <c r="F60" s="269"/>
      <c r="G60" s="267"/>
      <c r="H60" s="168"/>
      <c r="I60" s="68" t="s">
        <v>174</v>
      </c>
      <c r="J60" s="67"/>
      <c r="K60" s="68" t="s">
        <v>174</v>
      </c>
      <c r="L60" s="67"/>
      <c r="M60" s="162" t="s">
        <v>175</v>
      </c>
      <c r="N60" s="35"/>
      <c r="O60" s="32"/>
      <c r="P60" s="32"/>
      <c r="Q60" s="32"/>
      <c r="R60" s="32"/>
      <c r="S60" s="32"/>
      <c r="T60" s="35"/>
      <c r="U60" s="32"/>
      <c r="V60" s="32"/>
      <c r="W60" s="32"/>
      <c r="X60" s="32"/>
      <c r="Y60" s="32"/>
      <c r="Z60" s="146" t="s">
        <v>145</v>
      </c>
      <c r="AA60" s="32"/>
      <c r="AB60" s="32"/>
      <c r="AC60" s="264"/>
      <c r="AD60" s="265"/>
    </row>
    <row r="61" spans="1:30" ht="12.75">
      <c r="A61" s="36" t="s">
        <v>94</v>
      </c>
      <c r="B61" s="205" t="s">
        <v>168</v>
      </c>
      <c r="D61" s="196" t="s">
        <v>180</v>
      </c>
      <c r="E61" s="40"/>
      <c r="G61" s="40"/>
      <c r="H61" s="23"/>
      <c r="I61" s="166" t="s">
        <v>176</v>
      </c>
      <c r="J61" s="39"/>
      <c r="K61" s="166" t="s">
        <v>177</v>
      </c>
      <c r="L61" s="39"/>
      <c r="M61" s="166" t="s">
        <v>178</v>
      </c>
      <c r="N61" s="44"/>
      <c r="O61" s="40"/>
      <c r="P61" s="40"/>
      <c r="Q61" s="40"/>
      <c r="R61" s="40"/>
      <c r="S61" s="40"/>
      <c r="T61" s="44"/>
      <c r="U61" s="40"/>
      <c r="V61" s="40"/>
      <c r="W61" s="40"/>
      <c r="X61" s="40"/>
      <c r="Y61" s="40"/>
      <c r="Z61" s="147" t="s">
        <v>146</v>
      </c>
      <c r="AA61" s="40"/>
      <c r="AB61" s="40"/>
      <c r="AC61" s="38"/>
      <c r="AD61" s="27"/>
    </row>
    <row r="62" spans="1:30" ht="12.75">
      <c r="A62" s="45" t="s">
        <v>94</v>
      </c>
      <c r="B62" s="62">
        <v>101</v>
      </c>
      <c r="D62" s="46">
        <v>102</v>
      </c>
      <c r="E62" s="40"/>
      <c r="G62" s="40"/>
      <c r="H62" s="23"/>
      <c r="I62" s="85">
        <v>306</v>
      </c>
      <c r="J62" s="39"/>
      <c r="K62" s="85">
        <v>303</v>
      </c>
      <c r="L62" s="39"/>
      <c r="M62" s="130">
        <v>320</v>
      </c>
      <c r="N62" s="44"/>
      <c r="O62" s="40"/>
      <c r="P62" s="40"/>
      <c r="Q62" s="83"/>
      <c r="R62" s="40"/>
      <c r="S62" s="40"/>
      <c r="T62" s="44"/>
      <c r="U62" s="40"/>
      <c r="V62" s="40"/>
      <c r="W62" s="40"/>
      <c r="X62" s="40"/>
      <c r="Y62" s="40"/>
      <c r="Z62" s="149">
        <v>300</v>
      </c>
      <c r="AA62" s="40"/>
      <c r="AB62" s="40"/>
      <c r="AC62" s="53"/>
      <c r="AD62" s="54"/>
    </row>
    <row r="63" spans="1:30" ht="25.5">
      <c r="A63" s="214" t="s">
        <v>100</v>
      </c>
      <c r="C63" s="57" t="s">
        <v>179</v>
      </c>
      <c r="E63" s="57" t="s">
        <v>179</v>
      </c>
      <c r="F63" s="269"/>
      <c r="G63" s="267"/>
      <c r="H63" s="168"/>
      <c r="I63" s="67"/>
      <c r="J63" s="67"/>
      <c r="K63" s="67"/>
      <c r="L63" s="67"/>
      <c r="M63" s="32"/>
      <c r="N63" s="35"/>
      <c r="O63" s="32"/>
      <c r="P63" s="32"/>
      <c r="Q63" s="32"/>
      <c r="R63" s="32"/>
      <c r="S63" s="32"/>
      <c r="T63" s="35"/>
      <c r="U63" s="32"/>
      <c r="V63" s="32"/>
      <c r="W63" s="32"/>
      <c r="X63" s="32"/>
      <c r="Y63" s="32"/>
      <c r="Z63" s="35"/>
      <c r="AA63" s="32"/>
      <c r="AB63" s="32"/>
      <c r="AC63" s="264"/>
      <c r="AD63" s="265"/>
    </row>
    <row r="64" spans="1:30" ht="12.75">
      <c r="A64" s="36" t="s">
        <v>100</v>
      </c>
      <c r="C64" s="196" t="s">
        <v>168</v>
      </c>
      <c r="E64" s="196" t="s">
        <v>180</v>
      </c>
      <c r="G64" s="40"/>
      <c r="H64" s="23"/>
      <c r="I64" s="39"/>
      <c r="J64" s="39"/>
      <c r="K64" s="39"/>
      <c r="L64" s="39"/>
      <c r="M64" s="40"/>
      <c r="N64" s="44"/>
      <c r="O64" s="40"/>
      <c r="P64" s="40"/>
      <c r="Q64" s="40"/>
      <c r="R64" s="40"/>
      <c r="S64" s="40"/>
      <c r="T64" s="44"/>
      <c r="U64" s="40"/>
      <c r="V64" s="40"/>
      <c r="W64" s="40"/>
      <c r="X64" s="40"/>
      <c r="Y64" s="40"/>
      <c r="Z64" s="44"/>
      <c r="AA64" s="40"/>
      <c r="AB64" s="40"/>
      <c r="AC64" s="38"/>
      <c r="AD64" s="27"/>
    </row>
    <row r="65" spans="1:30" ht="12.75">
      <c r="A65" s="45" t="s">
        <v>100</v>
      </c>
      <c r="C65" s="194">
        <v>101</v>
      </c>
      <c r="E65" s="46">
        <v>103</v>
      </c>
      <c r="G65" s="40"/>
      <c r="H65" s="23"/>
      <c r="I65" s="39"/>
      <c r="J65" s="39"/>
      <c r="K65" s="39"/>
      <c r="L65" s="39"/>
      <c r="M65" s="40"/>
      <c r="N65" s="44"/>
      <c r="O65" s="40"/>
      <c r="P65" s="40"/>
      <c r="Q65" s="83"/>
      <c r="R65" s="40"/>
      <c r="S65" s="40"/>
      <c r="T65" s="44"/>
      <c r="U65" s="40"/>
      <c r="V65" s="40"/>
      <c r="W65" s="40"/>
      <c r="X65" s="40"/>
      <c r="Y65" s="40"/>
      <c r="Z65" s="44"/>
      <c r="AA65" s="40"/>
      <c r="AB65" s="40"/>
      <c r="AC65" s="53"/>
      <c r="AD65" s="54"/>
    </row>
    <row r="66" spans="1:30" ht="12.75">
      <c r="A66" s="214" t="s">
        <v>101</v>
      </c>
      <c r="B66" s="169"/>
      <c r="C66" s="267"/>
      <c r="D66" s="170"/>
      <c r="E66" s="32"/>
      <c r="F66" s="267"/>
      <c r="G66" s="267"/>
      <c r="H66" s="168"/>
      <c r="I66" s="67"/>
      <c r="J66" s="67"/>
      <c r="K66" s="67"/>
      <c r="L66" s="67"/>
      <c r="M66" s="32"/>
      <c r="N66" s="35"/>
      <c r="O66" s="32"/>
      <c r="P66" s="32"/>
      <c r="Q66" s="32"/>
      <c r="R66" s="32"/>
      <c r="S66" s="32"/>
      <c r="T66" s="35"/>
      <c r="U66" s="32"/>
      <c r="V66" s="32"/>
      <c r="W66" s="32"/>
      <c r="X66" s="32"/>
      <c r="Y66" s="32"/>
      <c r="Z66" s="35"/>
      <c r="AA66" s="32"/>
      <c r="AB66" s="32"/>
      <c r="AC66" s="264"/>
      <c r="AD66" s="265"/>
    </row>
    <row r="67" spans="1:30" ht="12.75">
      <c r="A67" s="36" t="s">
        <v>101</v>
      </c>
      <c r="C67" s="40"/>
      <c r="D67" s="40"/>
      <c r="E67" s="40"/>
      <c r="F67" s="40"/>
      <c r="G67" s="40"/>
      <c r="H67" s="23"/>
      <c r="I67" s="39"/>
      <c r="J67" s="39"/>
      <c r="K67" s="39"/>
      <c r="L67" s="39"/>
      <c r="M67" s="40"/>
      <c r="N67" s="44"/>
      <c r="O67" s="40"/>
      <c r="P67" s="40"/>
      <c r="Q67" s="40"/>
      <c r="R67" s="40"/>
      <c r="S67" s="40"/>
      <c r="T67" s="44"/>
      <c r="U67" s="40"/>
      <c r="V67" s="40"/>
      <c r="W67" s="40"/>
      <c r="X67" s="40"/>
      <c r="Y67" s="40"/>
      <c r="Z67" s="44"/>
      <c r="AA67" s="40"/>
      <c r="AB67" s="40"/>
      <c r="AC67" s="38"/>
      <c r="AD67" s="27"/>
    </row>
    <row r="68" spans="1:30" ht="13.5" thickBot="1">
      <c r="A68" s="45" t="s">
        <v>101</v>
      </c>
      <c r="C68" s="40"/>
      <c r="D68" s="40"/>
      <c r="E68" s="40"/>
      <c r="F68" s="40"/>
      <c r="G68" s="40"/>
      <c r="H68" s="23"/>
      <c r="I68" s="39"/>
      <c r="J68" s="39"/>
      <c r="K68" s="39"/>
      <c r="L68" s="39"/>
      <c r="M68" s="40"/>
      <c r="N68" s="44"/>
      <c r="O68" s="40"/>
      <c r="P68" s="40"/>
      <c r="Q68" s="83"/>
      <c r="R68" s="40"/>
      <c r="S68" s="40"/>
      <c r="T68" s="44"/>
      <c r="U68" s="40"/>
      <c r="V68" s="40"/>
      <c r="W68" s="40"/>
      <c r="X68" s="40"/>
      <c r="Y68" s="40"/>
      <c r="Z68" s="44"/>
      <c r="AA68" s="40"/>
      <c r="AB68" s="40"/>
      <c r="AC68" s="107"/>
      <c r="AD68" s="108"/>
    </row>
    <row r="69" spans="1:30" ht="13.5" thickBot="1">
      <c r="A69" s="18" t="s">
        <v>181</v>
      </c>
      <c r="B69" s="19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spans="1:30" ht="25.5">
      <c r="A70" s="20" t="s">
        <v>38</v>
      </c>
      <c r="B70" s="267"/>
      <c r="C70" s="267"/>
      <c r="D70" s="267"/>
      <c r="E70" s="267"/>
      <c r="F70" s="267"/>
      <c r="G70" s="267"/>
      <c r="H70" s="171" t="s">
        <v>182</v>
      </c>
      <c r="I70" t="s">
        <v>182</v>
      </c>
      <c r="J70" t="s">
        <v>182</v>
      </c>
      <c r="K70" t="s">
        <v>182</v>
      </c>
      <c r="L70" t="s">
        <v>182</v>
      </c>
      <c r="M70" s="27" t="s">
        <v>182</v>
      </c>
      <c r="N70" s="35"/>
      <c r="O70" s="32"/>
      <c r="P70" s="32"/>
      <c r="Q70" s="32"/>
      <c r="R70" s="32"/>
      <c r="S70" s="32"/>
      <c r="T70" s="33" t="s">
        <v>43</v>
      </c>
      <c r="U70" s="23" t="s">
        <v>43</v>
      </c>
      <c r="V70" s="32"/>
      <c r="W70" s="32"/>
      <c r="X70" s="32"/>
      <c r="Y70" s="34" t="s">
        <v>43</v>
      </c>
      <c r="Z70" s="172"/>
      <c r="AA70" s="32"/>
      <c r="AB70" s="32"/>
      <c r="AC70" s="270"/>
      <c r="AD70" s="271"/>
    </row>
    <row r="71" spans="1:30" ht="16.5" customHeight="1">
      <c r="A71" s="36" t="s">
        <v>38</v>
      </c>
      <c r="B71" s="40"/>
      <c r="C71" s="40"/>
      <c r="D71" s="40"/>
      <c r="E71" s="40"/>
      <c r="F71" s="40"/>
      <c r="G71" s="40"/>
      <c r="H71" s="113" t="s">
        <v>169</v>
      </c>
      <c r="I71" t="s">
        <v>169</v>
      </c>
      <c r="J71" t="s">
        <v>169</v>
      </c>
      <c r="K71" t="s">
        <v>169</v>
      </c>
      <c r="L71" t="s">
        <v>169</v>
      </c>
      <c r="M71" s="27" t="s">
        <v>169</v>
      </c>
      <c r="N71" s="44"/>
      <c r="O71" s="40"/>
      <c r="P71" s="40"/>
      <c r="Q71" s="40"/>
      <c r="R71" s="40"/>
      <c r="S71" s="40"/>
      <c r="T71" s="124" t="s">
        <v>49</v>
      </c>
      <c r="U71" s="23" t="s">
        <v>49</v>
      </c>
      <c r="V71" s="40"/>
      <c r="W71" s="40"/>
      <c r="X71" s="40"/>
      <c r="Y71" s="43" t="s">
        <v>49</v>
      </c>
      <c r="Z71" s="173"/>
      <c r="AA71" s="40"/>
      <c r="AB71" s="40"/>
      <c r="AC71" s="38"/>
      <c r="AD71" s="36"/>
    </row>
    <row r="72" spans="1:30" ht="12.75">
      <c r="A72" s="45" t="s">
        <v>38</v>
      </c>
      <c r="B72" s="83"/>
      <c r="C72" s="83"/>
      <c r="D72" s="83"/>
      <c r="E72" s="83"/>
      <c r="F72" s="83"/>
      <c r="G72" s="83"/>
      <c r="H72" s="63">
        <v>106</v>
      </c>
      <c r="I72" s="50">
        <v>106</v>
      </c>
      <c r="J72" s="50">
        <v>106</v>
      </c>
      <c r="K72" s="50">
        <v>106</v>
      </c>
      <c r="L72" s="50">
        <v>106</v>
      </c>
      <c r="M72" s="54">
        <v>106</v>
      </c>
      <c r="N72" s="44"/>
      <c r="O72" s="40"/>
      <c r="P72" s="40"/>
      <c r="Q72" s="40"/>
      <c r="R72" s="40"/>
      <c r="S72" s="40"/>
      <c r="T72" s="51">
        <v>321</v>
      </c>
      <c r="U72" s="47">
        <v>321</v>
      </c>
      <c r="V72" s="40"/>
      <c r="W72" s="40"/>
      <c r="X72" s="40"/>
      <c r="Y72" s="64">
        <v>321</v>
      </c>
      <c r="Z72" s="174"/>
      <c r="AA72" s="40"/>
      <c r="AB72" s="40"/>
      <c r="AC72" s="53"/>
      <c r="AD72" s="45"/>
    </row>
    <row r="73" spans="1:30" ht="76.5">
      <c r="A73" s="214" t="s">
        <v>51</v>
      </c>
      <c r="B73" s="55" t="s">
        <v>183</v>
      </c>
      <c r="C73" s="56" t="s">
        <v>183</v>
      </c>
      <c r="D73" s="56" t="s">
        <v>183</v>
      </c>
      <c r="E73" s="56" t="s">
        <v>183</v>
      </c>
      <c r="F73" s="56" t="s">
        <v>183</v>
      </c>
      <c r="G73" s="56" t="s">
        <v>183</v>
      </c>
      <c r="H73" s="58" t="s">
        <v>184</v>
      </c>
      <c r="I73" s="56" t="s">
        <v>184</v>
      </c>
      <c r="J73" s="56" t="s">
        <v>184</v>
      </c>
      <c r="K73" s="56" t="s">
        <v>184</v>
      </c>
      <c r="L73" s="56" t="s">
        <v>184</v>
      </c>
      <c r="M73" s="59" t="s">
        <v>184</v>
      </c>
      <c r="N73" s="60" t="s">
        <v>56</v>
      </c>
      <c r="O73" s="56" t="s">
        <v>56</v>
      </c>
      <c r="P73" s="56" t="s">
        <v>56</v>
      </c>
      <c r="Q73" s="56" t="s">
        <v>56</v>
      </c>
      <c r="R73" s="56" t="s">
        <v>56</v>
      </c>
      <c r="S73" s="59" t="s">
        <v>56</v>
      </c>
      <c r="T73" s="264"/>
      <c r="U73" s="71" t="s">
        <v>58</v>
      </c>
      <c r="V73" s="175" t="s">
        <v>57</v>
      </c>
      <c r="W73" s="56" t="s">
        <v>57</v>
      </c>
      <c r="X73" s="25" t="s">
        <v>57</v>
      </c>
      <c r="Y73" s="61" t="s">
        <v>58</v>
      </c>
      <c r="Z73" s="176"/>
      <c r="AA73" s="195" t="s">
        <v>185</v>
      </c>
      <c r="AB73" s="59" t="s">
        <v>185</v>
      </c>
      <c r="AC73" s="121" t="s">
        <v>186</v>
      </c>
      <c r="AD73" s="271"/>
    </row>
    <row r="74" spans="1:30" ht="25.5">
      <c r="A74" s="36" t="s">
        <v>51</v>
      </c>
      <c r="B74" s="205" t="s">
        <v>187</v>
      </c>
      <c r="C74" t="s">
        <v>187</v>
      </c>
      <c r="D74" t="s">
        <v>187</v>
      </c>
      <c r="E74" t="s">
        <v>187</v>
      </c>
      <c r="F74" t="s">
        <v>187</v>
      </c>
      <c r="G74" t="s">
        <v>187</v>
      </c>
      <c r="H74" s="177" t="s">
        <v>169</v>
      </c>
      <c r="I74" t="s">
        <v>169</v>
      </c>
      <c r="J74" t="s">
        <v>169</v>
      </c>
      <c r="K74" t="s">
        <v>169</v>
      </c>
      <c r="L74" t="s">
        <v>169</v>
      </c>
      <c r="M74" s="27" t="s">
        <v>169</v>
      </c>
      <c r="N74" s="41" t="s">
        <v>61</v>
      </c>
      <c r="O74" t="s">
        <v>61</v>
      </c>
      <c r="P74" t="s">
        <v>61</v>
      </c>
      <c r="Q74" t="s">
        <v>61</v>
      </c>
      <c r="R74" t="s">
        <v>61</v>
      </c>
      <c r="S74" s="27" t="s">
        <v>61</v>
      </c>
      <c r="T74" s="38"/>
      <c r="U74" s="79" t="s">
        <v>143</v>
      </c>
      <c r="V74" s="178" t="s">
        <v>62</v>
      </c>
      <c r="W74" t="s">
        <v>62</v>
      </c>
      <c r="X74" s="23" t="s">
        <v>62</v>
      </c>
      <c r="Y74" s="43" t="s">
        <v>188</v>
      </c>
      <c r="Z74" s="173"/>
      <c r="AA74" s="225" t="s">
        <v>116</v>
      </c>
      <c r="AB74" s="27" t="s">
        <v>116</v>
      </c>
      <c r="AC74" s="114" t="s">
        <v>121</v>
      </c>
      <c r="AD74" s="36"/>
    </row>
    <row r="75" spans="1:30" ht="12.75">
      <c r="A75" s="45" t="s">
        <v>51</v>
      </c>
      <c r="B75" s="101">
        <v>108</v>
      </c>
      <c r="C75" s="50">
        <v>108</v>
      </c>
      <c r="D75" s="50">
        <v>108</v>
      </c>
      <c r="E75" s="50">
        <v>108</v>
      </c>
      <c r="F75" s="50">
        <v>108</v>
      </c>
      <c r="G75" s="50">
        <v>108</v>
      </c>
      <c r="H75" s="63">
        <v>106</v>
      </c>
      <c r="I75" s="50">
        <v>106</v>
      </c>
      <c r="J75" s="50">
        <v>106</v>
      </c>
      <c r="K75" s="50">
        <v>106</v>
      </c>
      <c r="L75" s="50">
        <v>106</v>
      </c>
      <c r="M75" s="54">
        <v>106</v>
      </c>
      <c r="N75" s="49">
        <v>105</v>
      </c>
      <c r="O75" s="50">
        <v>105</v>
      </c>
      <c r="P75" s="50">
        <v>105</v>
      </c>
      <c r="Q75" s="50">
        <v>105</v>
      </c>
      <c r="R75" s="50">
        <v>105</v>
      </c>
      <c r="S75" s="54">
        <v>105</v>
      </c>
      <c r="T75" s="53"/>
      <c r="U75" s="88">
        <v>318</v>
      </c>
      <c r="V75" s="180">
        <v>306</v>
      </c>
      <c r="W75" s="50">
        <v>306</v>
      </c>
      <c r="X75" s="47">
        <v>306</v>
      </c>
      <c r="Y75" s="52">
        <v>320</v>
      </c>
      <c r="Z75" s="174"/>
      <c r="AA75" s="181">
        <v>303</v>
      </c>
      <c r="AB75" s="54">
        <v>303</v>
      </c>
      <c r="AC75" s="182">
        <v>317</v>
      </c>
      <c r="AD75" s="45"/>
    </row>
    <row r="76" spans="1:30" ht="22.5" customHeight="1">
      <c r="A76" s="214" t="s">
        <v>64</v>
      </c>
      <c r="B76" s="55" t="s">
        <v>189</v>
      </c>
      <c r="C76" s="56" t="s">
        <v>189</v>
      </c>
      <c r="D76" s="56" t="s">
        <v>189</v>
      </c>
      <c r="E76" s="56" t="s">
        <v>189</v>
      </c>
      <c r="F76" s="24" t="s">
        <v>190</v>
      </c>
      <c r="G76" s="56" t="s">
        <v>190</v>
      </c>
      <c r="H76" s="183" t="s">
        <v>68</v>
      </c>
      <c r="I76" s="162" t="s">
        <v>68</v>
      </c>
      <c r="J76" s="67"/>
      <c r="K76" s="67"/>
      <c r="L76" s="67"/>
      <c r="N76" s="184" t="s">
        <v>191</v>
      </c>
      <c r="O76" s="32"/>
      <c r="P76" s="117" t="s">
        <v>69</v>
      </c>
      <c r="Q76" s="94" t="s">
        <v>192</v>
      </c>
      <c r="R76" s="93" t="s">
        <v>69</v>
      </c>
      <c r="S76" s="32"/>
      <c r="T76" s="136" t="s">
        <v>58</v>
      </c>
      <c r="U76" s="272"/>
      <c r="V76" s="272"/>
      <c r="W76" s="72" t="s">
        <v>70</v>
      </c>
      <c r="X76" s="72" t="s">
        <v>70</v>
      </c>
      <c r="Y76" s="265"/>
      <c r="Z76" s="35"/>
      <c r="AA76" s="195" t="s">
        <v>185</v>
      </c>
      <c r="AB76" s="59" t="s">
        <v>185</v>
      </c>
      <c r="AC76" s="185" t="s">
        <v>130</v>
      </c>
      <c r="AD76" s="186" t="s">
        <v>193</v>
      </c>
    </row>
    <row r="77" spans="1:30" ht="19.5" customHeight="1">
      <c r="A77" s="36" t="s">
        <v>64</v>
      </c>
      <c r="B77" s="205" t="s">
        <v>194</v>
      </c>
      <c r="C77" t="s">
        <v>194</v>
      </c>
      <c r="D77" t="s">
        <v>194</v>
      </c>
      <c r="E77" t="s">
        <v>194</v>
      </c>
      <c r="F77" s="205" t="s">
        <v>49</v>
      </c>
      <c r="G77" t="s">
        <v>49</v>
      </c>
      <c r="H77" s="165" t="s">
        <v>169</v>
      </c>
      <c r="I77" s="166" t="s">
        <v>195</v>
      </c>
      <c r="J77" s="39"/>
      <c r="K77" s="39"/>
      <c r="L77" s="39"/>
      <c r="N77" s="187" t="s">
        <v>119</v>
      </c>
      <c r="O77" s="40"/>
      <c r="P77" s="123" t="s">
        <v>77</v>
      </c>
      <c r="Q77" s="188" t="s">
        <v>45</v>
      </c>
      <c r="R77" s="97" t="s">
        <v>141</v>
      </c>
      <c r="S77" s="40"/>
      <c r="T77" s="138" t="s">
        <v>143</v>
      </c>
      <c r="U77" s="23"/>
      <c r="V77" s="23"/>
      <c r="W77" s="275" t="s">
        <v>306</v>
      </c>
      <c r="X77" s="275" t="s">
        <v>306</v>
      </c>
      <c r="Y77" s="27"/>
      <c r="Z77" s="44"/>
      <c r="AA77" s="225" t="s">
        <v>116</v>
      </c>
      <c r="AB77" s="27" t="s">
        <v>116</v>
      </c>
      <c r="AC77" s="182" t="s">
        <v>139</v>
      </c>
      <c r="AD77" s="189" t="s">
        <v>137</v>
      </c>
    </row>
    <row r="78" spans="1:30" ht="12.75">
      <c r="A78" s="45" t="s">
        <v>64</v>
      </c>
      <c r="B78" s="101">
        <v>108</v>
      </c>
      <c r="C78" s="50">
        <v>108</v>
      </c>
      <c r="D78" s="50">
        <v>108</v>
      </c>
      <c r="E78" s="50">
        <v>108</v>
      </c>
      <c r="F78" s="101">
        <v>105</v>
      </c>
      <c r="G78" s="50">
        <v>105</v>
      </c>
      <c r="H78" s="190">
        <v>104</v>
      </c>
      <c r="I78" s="85">
        <v>306</v>
      </c>
      <c r="J78" s="39"/>
      <c r="K78" s="39"/>
      <c r="L78" s="39"/>
      <c r="N78" s="191">
        <v>101</v>
      </c>
      <c r="O78" s="40"/>
      <c r="P78" s="131">
        <v>312</v>
      </c>
      <c r="Q78" s="106">
        <v>102</v>
      </c>
      <c r="R78" s="102">
        <v>314</v>
      </c>
      <c r="S78" s="40"/>
      <c r="T78" s="139">
        <v>318</v>
      </c>
      <c r="U78" s="47"/>
      <c r="V78" s="47"/>
      <c r="W78" s="89">
        <v>321</v>
      </c>
      <c r="X78" s="89">
        <v>320</v>
      </c>
      <c r="Y78" s="54"/>
      <c r="Z78" s="44"/>
      <c r="AA78" s="181">
        <v>303</v>
      </c>
      <c r="AB78" s="54">
        <v>303</v>
      </c>
      <c r="AC78" s="114">
        <v>317</v>
      </c>
      <c r="AD78" s="192">
        <v>300</v>
      </c>
    </row>
    <row r="79" spans="1:30" ht="63.75">
      <c r="A79" s="214" t="s">
        <v>81</v>
      </c>
      <c r="B79" s="21" t="s">
        <v>39</v>
      </c>
      <c r="C79" s="57" t="s">
        <v>196</v>
      </c>
      <c r="D79" s="57" t="s">
        <v>196</v>
      </c>
      <c r="F79" s="24" t="s">
        <v>39</v>
      </c>
      <c r="G79" s="57" t="s">
        <v>197</v>
      </c>
      <c r="H79" s="91"/>
      <c r="I79" s="67"/>
      <c r="J79" s="162" t="s">
        <v>68</v>
      </c>
      <c r="K79" s="67"/>
      <c r="L79" s="67"/>
      <c r="M79" s="92" t="s">
        <v>174</v>
      </c>
      <c r="N79" s="35"/>
      <c r="O79" s="94" t="s">
        <v>191</v>
      </c>
      <c r="P79" s="94" t="s">
        <v>192</v>
      </c>
      <c r="Q79" s="93" t="s">
        <v>69</v>
      </c>
      <c r="R79" s="32"/>
      <c r="S79" s="32"/>
      <c r="T79" s="264"/>
      <c r="U79" s="272"/>
      <c r="V79" s="193" t="s">
        <v>70</v>
      </c>
      <c r="W79" s="272"/>
      <c r="X79" s="272"/>
      <c r="Y79" s="265"/>
      <c r="Z79" s="35"/>
      <c r="AA79" s="146" t="s">
        <v>198</v>
      </c>
      <c r="AB79" s="32"/>
      <c r="AC79" s="270"/>
      <c r="AD79" s="186" t="s">
        <v>193</v>
      </c>
    </row>
    <row r="80" spans="1:30" ht="51">
      <c r="A80" s="36" t="s">
        <v>81</v>
      </c>
      <c r="B80" s="37" t="s">
        <v>44</v>
      </c>
      <c r="C80" s="196" t="s">
        <v>199</v>
      </c>
      <c r="D80" s="205" t="s">
        <v>200</v>
      </c>
      <c r="F80" s="194" t="s">
        <v>44</v>
      </c>
      <c r="G80" s="196" t="s">
        <v>201</v>
      </c>
      <c r="H80" s="38"/>
      <c r="I80" s="39"/>
      <c r="J80" s="166" t="s">
        <v>195</v>
      </c>
      <c r="K80" s="39"/>
      <c r="L80" s="39"/>
      <c r="M80" s="77" t="s">
        <v>177</v>
      </c>
      <c r="N80" s="44"/>
      <c r="O80" s="188" t="s">
        <v>119</v>
      </c>
      <c r="P80" s="188" t="s">
        <v>45</v>
      </c>
      <c r="Q80" s="97" t="s">
        <v>135</v>
      </c>
      <c r="R80" s="40"/>
      <c r="S80" s="40"/>
      <c r="T80" s="38"/>
      <c r="U80" s="23"/>
      <c r="V80" s="275" t="s">
        <v>306</v>
      </c>
      <c r="W80" s="23"/>
      <c r="X80" s="23"/>
      <c r="Y80" s="27"/>
      <c r="Z80" s="44"/>
      <c r="AA80" s="147" t="s">
        <v>202</v>
      </c>
      <c r="AB80" s="40"/>
      <c r="AC80" s="38"/>
      <c r="AD80" s="189" t="s">
        <v>142</v>
      </c>
    </row>
    <row r="81" spans="1:30" ht="12.75">
      <c r="A81" s="45" t="s">
        <v>81</v>
      </c>
      <c r="B81" s="101" t="s">
        <v>50</v>
      </c>
      <c r="C81" s="46">
        <v>313</v>
      </c>
      <c r="D81" s="46">
        <v>301</v>
      </c>
      <c r="F81" s="48" t="s">
        <v>50</v>
      </c>
      <c r="G81" s="46">
        <v>303</v>
      </c>
      <c r="H81" s="38"/>
      <c r="I81" s="39"/>
      <c r="J81" s="85">
        <v>306</v>
      </c>
      <c r="K81" s="39"/>
      <c r="L81" s="39"/>
      <c r="M81" s="86">
        <v>106</v>
      </c>
      <c r="N81" s="44"/>
      <c r="O81" s="106">
        <v>101</v>
      </c>
      <c r="P81" s="106">
        <v>102</v>
      </c>
      <c r="Q81" s="97">
        <v>314</v>
      </c>
      <c r="R81" s="40"/>
      <c r="S81" s="40"/>
      <c r="T81" s="53"/>
      <c r="U81" s="47"/>
      <c r="V81" s="88">
        <v>321</v>
      </c>
      <c r="W81" s="47"/>
      <c r="X81" s="47"/>
      <c r="Y81" s="54"/>
      <c r="Z81" s="44"/>
      <c r="AA81" s="149">
        <v>320</v>
      </c>
      <c r="AB81" s="40"/>
      <c r="AC81" s="53"/>
      <c r="AD81" s="192">
        <v>300</v>
      </c>
    </row>
    <row r="82" spans="1:30" ht="63.75">
      <c r="A82" s="214" t="s">
        <v>94</v>
      </c>
      <c r="B82" s="110" t="s">
        <v>196</v>
      </c>
      <c r="C82" s="55" t="s">
        <v>53</v>
      </c>
      <c r="D82" s="55" t="s">
        <v>53</v>
      </c>
      <c r="E82" s="57" t="s">
        <v>196</v>
      </c>
      <c r="F82" s="57" t="s">
        <v>197</v>
      </c>
      <c r="G82" s="268"/>
      <c r="H82" s="91"/>
      <c r="I82" s="67"/>
      <c r="J82" s="67"/>
      <c r="K82" s="162" t="s">
        <v>68</v>
      </c>
      <c r="L82" s="68" t="s">
        <v>174</v>
      </c>
      <c r="M82" s="32"/>
      <c r="N82" s="35"/>
      <c r="O82" s="32"/>
      <c r="P82" s="32"/>
      <c r="Q82" s="32"/>
      <c r="R82" s="32"/>
      <c r="S82" s="32"/>
      <c r="T82" s="264"/>
      <c r="U82" s="272"/>
      <c r="V82" s="272"/>
      <c r="W82" s="272"/>
      <c r="X82" s="272"/>
      <c r="Y82" s="265"/>
      <c r="Z82" s="35"/>
      <c r="AA82" s="32"/>
      <c r="AB82" s="195" t="s">
        <v>198</v>
      </c>
      <c r="AC82" s="270"/>
      <c r="AD82" s="271"/>
    </row>
    <row r="83" spans="1:30" ht="51">
      <c r="A83" s="36" t="s">
        <v>94</v>
      </c>
      <c r="B83" s="205" t="s">
        <v>199</v>
      </c>
      <c r="C83" s="196" t="s">
        <v>44</v>
      </c>
      <c r="D83" s="196" t="s">
        <v>44</v>
      </c>
      <c r="E83" s="205" t="s">
        <v>200</v>
      </c>
      <c r="F83" s="196" t="s">
        <v>201</v>
      </c>
      <c r="G83" s="40"/>
      <c r="H83" s="38"/>
      <c r="I83" s="39"/>
      <c r="J83" s="39"/>
      <c r="K83" s="166" t="s">
        <v>195</v>
      </c>
      <c r="L83" s="166" t="s">
        <v>177</v>
      </c>
      <c r="M83" s="40"/>
      <c r="N83" s="44"/>
      <c r="O83" s="40"/>
      <c r="P83" s="40"/>
      <c r="Q83" s="40"/>
      <c r="R83" s="40"/>
      <c r="S83" s="40"/>
      <c r="T83" s="38"/>
      <c r="U83" s="23"/>
      <c r="V83" s="23"/>
      <c r="W83" s="23"/>
      <c r="X83" s="23"/>
      <c r="Y83" s="27"/>
      <c r="Z83" s="44"/>
      <c r="AA83" s="40"/>
      <c r="AB83" s="197" t="s">
        <v>202</v>
      </c>
      <c r="AC83" s="38"/>
      <c r="AD83" s="36"/>
    </row>
    <row r="84" spans="1:30" ht="12.75">
      <c r="A84" s="45" t="s">
        <v>94</v>
      </c>
      <c r="B84" s="205">
        <v>313</v>
      </c>
      <c r="C84" s="101" t="s">
        <v>50</v>
      </c>
      <c r="D84" s="101" t="s">
        <v>50</v>
      </c>
      <c r="E84" s="128">
        <v>301</v>
      </c>
      <c r="F84" s="205">
        <v>303</v>
      </c>
      <c r="G84" s="40"/>
      <c r="H84" s="38"/>
      <c r="I84" s="39"/>
      <c r="J84" s="39"/>
      <c r="K84" s="85">
        <v>306</v>
      </c>
      <c r="L84" s="85">
        <v>106</v>
      </c>
      <c r="M84" s="40"/>
      <c r="N84" s="44"/>
      <c r="O84" s="40"/>
      <c r="P84" s="40"/>
      <c r="Q84" s="83"/>
      <c r="R84" s="40"/>
      <c r="S84" s="40"/>
      <c r="T84" s="53"/>
      <c r="U84" s="47"/>
      <c r="V84" s="47"/>
      <c r="W84" s="47"/>
      <c r="X84" s="47"/>
      <c r="Y84" s="54"/>
      <c r="Z84" s="44"/>
      <c r="AA84" s="40"/>
      <c r="AB84" s="198">
        <v>320</v>
      </c>
      <c r="AC84" s="53"/>
      <c r="AD84" s="45"/>
    </row>
    <row r="85" spans="1:30" ht="63.75">
      <c r="A85" s="214" t="s">
        <v>100</v>
      </c>
      <c r="B85" s="269"/>
      <c r="C85" s="267"/>
      <c r="D85" s="267"/>
      <c r="E85" s="21" t="s">
        <v>65</v>
      </c>
      <c r="F85" s="267"/>
      <c r="G85" s="55" t="s">
        <v>65</v>
      </c>
      <c r="H85" s="91"/>
      <c r="I85" s="67"/>
      <c r="J85" s="67"/>
      <c r="K85" s="67"/>
      <c r="L85" s="162" t="s">
        <v>68</v>
      </c>
      <c r="M85" s="32"/>
      <c r="N85" s="35"/>
      <c r="O85" s="32"/>
      <c r="P85" s="32"/>
      <c r="Q85" s="32"/>
      <c r="R85" s="32"/>
      <c r="S85" s="32"/>
      <c r="T85" s="264"/>
      <c r="U85" s="272"/>
      <c r="V85" s="272"/>
      <c r="W85" s="272"/>
      <c r="X85" s="272"/>
      <c r="Y85" s="265"/>
      <c r="Z85" s="35"/>
      <c r="AA85" s="32"/>
      <c r="AB85" s="32"/>
      <c r="AC85" s="264"/>
      <c r="AD85" s="265"/>
    </row>
    <row r="86" spans="1:30" ht="38.25">
      <c r="A86" s="36" t="s">
        <v>100</v>
      </c>
      <c r="C86" s="40"/>
      <c r="D86" s="40"/>
      <c r="E86" s="37" t="s">
        <v>203</v>
      </c>
      <c r="F86" s="40"/>
      <c r="G86" s="37" t="s">
        <v>203</v>
      </c>
      <c r="H86" s="38"/>
      <c r="I86" s="39"/>
      <c r="J86" s="39"/>
      <c r="K86" s="39"/>
      <c r="L86" s="166" t="s">
        <v>195</v>
      </c>
      <c r="M86" s="40"/>
      <c r="N86" s="44"/>
      <c r="O86" s="40"/>
      <c r="P86" s="40"/>
      <c r="Q86" s="40"/>
      <c r="R86" s="40"/>
      <c r="S86" s="40"/>
      <c r="T86" s="38"/>
      <c r="U86" s="23"/>
      <c r="V86" s="23"/>
      <c r="W86" s="23"/>
      <c r="X86" s="23"/>
      <c r="Y86" s="27"/>
      <c r="Z86" s="44"/>
      <c r="AA86" s="40"/>
      <c r="AB86" s="40"/>
      <c r="AC86" s="38"/>
      <c r="AD86" s="27"/>
    </row>
    <row r="87" spans="1:30" ht="12.75">
      <c r="A87" s="45" t="s">
        <v>100</v>
      </c>
      <c r="B87" s="50"/>
      <c r="C87" s="83"/>
      <c r="D87" s="83"/>
      <c r="E87" s="101" t="s">
        <v>204</v>
      </c>
      <c r="F87" s="40"/>
      <c r="G87" s="101" t="s">
        <v>204</v>
      </c>
      <c r="H87" s="38"/>
      <c r="I87" s="39"/>
      <c r="J87" s="39"/>
      <c r="K87" s="39"/>
      <c r="L87" s="85">
        <v>306</v>
      </c>
      <c r="M87" s="40"/>
      <c r="N87" s="44"/>
      <c r="O87" s="40"/>
      <c r="P87" s="40"/>
      <c r="Q87" s="83"/>
      <c r="R87" s="40"/>
      <c r="S87" s="40"/>
      <c r="T87" s="53"/>
      <c r="U87" s="47"/>
      <c r="V87" s="47"/>
      <c r="W87" s="47"/>
      <c r="X87" s="47"/>
      <c r="Y87" s="54"/>
      <c r="Z87" s="44"/>
      <c r="AA87" s="40"/>
      <c r="AB87" s="40"/>
      <c r="AC87" s="53"/>
      <c r="AD87" s="54"/>
    </row>
    <row r="88" spans="1:30" ht="12.75">
      <c r="A88" s="214" t="s">
        <v>101</v>
      </c>
      <c r="B88" s="269"/>
      <c r="C88" s="267"/>
      <c r="D88" s="267"/>
      <c r="E88" s="269"/>
      <c r="F88" s="267"/>
      <c r="G88" s="267"/>
      <c r="H88" s="91"/>
      <c r="I88" s="67"/>
      <c r="J88" s="67"/>
      <c r="K88" s="67"/>
      <c r="L88" s="67"/>
      <c r="M88" s="32"/>
      <c r="N88" s="35"/>
      <c r="O88" s="32"/>
      <c r="P88" s="32"/>
      <c r="Q88" s="32"/>
      <c r="R88" s="32"/>
      <c r="S88" s="32"/>
      <c r="T88" s="264"/>
      <c r="U88" s="272"/>
      <c r="V88" s="272"/>
      <c r="W88" s="272"/>
      <c r="X88" s="272"/>
      <c r="Y88" s="265"/>
      <c r="Z88" s="35"/>
      <c r="AA88" s="32"/>
      <c r="AB88" s="32"/>
      <c r="AC88" s="264"/>
      <c r="AD88" s="265"/>
    </row>
    <row r="89" spans="1:30" ht="12.75">
      <c r="A89" s="36" t="s">
        <v>101</v>
      </c>
      <c r="C89" s="40"/>
      <c r="D89" s="40"/>
      <c r="F89" s="40"/>
      <c r="G89" s="40"/>
      <c r="H89" s="38"/>
      <c r="I89" s="39"/>
      <c r="J89" s="39"/>
      <c r="K89" s="39"/>
      <c r="L89" s="39"/>
      <c r="M89" s="40"/>
      <c r="N89" s="44"/>
      <c r="O89" s="40"/>
      <c r="P89" s="40"/>
      <c r="Q89" s="40"/>
      <c r="R89" s="40"/>
      <c r="S89" s="40"/>
      <c r="T89" s="38"/>
      <c r="U89" s="23"/>
      <c r="V89" s="23"/>
      <c r="W89" s="23"/>
      <c r="X89" s="23"/>
      <c r="Y89" s="27"/>
      <c r="Z89" s="44"/>
      <c r="AA89" s="40"/>
      <c r="AB89" s="40"/>
      <c r="AC89" s="38"/>
      <c r="AD89" s="27"/>
    </row>
    <row r="90" spans="1:30" ht="13.5" thickBot="1">
      <c r="A90" s="45" t="s">
        <v>101</v>
      </c>
      <c r="C90" s="40"/>
      <c r="D90" s="40"/>
      <c r="F90" s="40"/>
      <c r="G90" s="40"/>
      <c r="H90" s="38"/>
      <c r="I90" s="39"/>
      <c r="J90" s="39"/>
      <c r="K90" s="39"/>
      <c r="L90" s="39"/>
      <c r="M90" s="40"/>
      <c r="N90" s="44"/>
      <c r="O90" s="40"/>
      <c r="P90" s="40"/>
      <c r="Q90" s="83"/>
      <c r="R90" s="40"/>
      <c r="S90" s="40"/>
      <c r="T90" s="53"/>
      <c r="U90" s="47"/>
      <c r="V90" s="47"/>
      <c r="W90" s="47"/>
      <c r="X90" s="47"/>
      <c r="Y90" s="54"/>
      <c r="Z90" s="44"/>
      <c r="AA90" s="40"/>
      <c r="AB90" s="40"/>
      <c r="AC90" s="53"/>
      <c r="AD90" s="54"/>
    </row>
    <row r="91" spans="1:30" ht="13.5" thickBot="1">
      <c r="A91" s="18" t="s">
        <v>205</v>
      </c>
      <c r="B91" s="19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1:30" ht="63.75">
      <c r="A92" s="20" t="s">
        <v>38</v>
      </c>
      <c r="B92" s="21" t="s">
        <v>206</v>
      </c>
      <c r="C92" t="s">
        <v>206</v>
      </c>
      <c r="D92" t="s">
        <v>206</v>
      </c>
      <c r="E92" t="s">
        <v>206</v>
      </c>
      <c r="F92" t="s">
        <v>206</v>
      </c>
      <c r="G92" t="s">
        <v>206</v>
      </c>
      <c r="H92" s="171" t="s">
        <v>207</v>
      </c>
      <c r="I92" t="s">
        <v>207</v>
      </c>
      <c r="J92" t="s">
        <v>207</v>
      </c>
      <c r="K92" t="s">
        <v>207</v>
      </c>
      <c r="L92" t="s">
        <v>207</v>
      </c>
      <c r="M92" s="27" t="s">
        <v>207</v>
      </c>
      <c r="N92" s="35"/>
      <c r="O92" s="199" t="s">
        <v>125</v>
      </c>
      <c r="P92" s="32"/>
      <c r="Q92" s="199" t="s">
        <v>125</v>
      </c>
      <c r="R92" s="200" t="s">
        <v>191</v>
      </c>
      <c r="S92" s="23" t="s">
        <v>191</v>
      </c>
      <c r="T92" s="262"/>
      <c r="U92" s="273"/>
      <c r="V92" s="273"/>
      <c r="W92" s="273"/>
      <c r="X92" s="273"/>
      <c r="Y92" s="263"/>
      <c r="Z92" s="35"/>
      <c r="AA92" s="201" t="s">
        <v>198</v>
      </c>
      <c r="AB92" s="32"/>
      <c r="AC92" s="262"/>
      <c r="AD92" s="263"/>
    </row>
    <row r="93" spans="1:30" ht="12.75">
      <c r="A93" s="36" t="s">
        <v>38</v>
      </c>
      <c r="B93" s="202" t="s">
        <v>208</v>
      </c>
      <c r="C93" t="s">
        <v>208</v>
      </c>
      <c r="D93" t="s">
        <v>208</v>
      </c>
      <c r="E93" t="s">
        <v>208</v>
      </c>
      <c r="F93" t="s">
        <v>208</v>
      </c>
      <c r="G93" t="s">
        <v>208</v>
      </c>
      <c r="H93" s="113" t="s">
        <v>209</v>
      </c>
      <c r="I93" t="s">
        <v>209</v>
      </c>
      <c r="J93" t="s">
        <v>209</v>
      </c>
      <c r="K93" t="s">
        <v>209</v>
      </c>
      <c r="L93" t="s">
        <v>209</v>
      </c>
      <c r="M93" s="27" t="s">
        <v>209</v>
      </c>
      <c r="N93" s="44"/>
      <c r="O93" s="123" t="s">
        <v>133</v>
      </c>
      <c r="P93" s="40"/>
      <c r="Q93" s="97" t="s">
        <v>134</v>
      </c>
      <c r="R93" s="203" t="s">
        <v>210</v>
      </c>
      <c r="S93" s="23" t="s">
        <v>210</v>
      </c>
      <c r="T93" s="38"/>
      <c r="U93" s="23"/>
      <c r="V93" s="23"/>
      <c r="W93" s="23"/>
      <c r="X93" s="23"/>
      <c r="Y93" s="27"/>
      <c r="Z93" s="44"/>
      <c r="AA93" s="147" t="s">
        <v>202</v>
      </c>
      <c r="AB93" s="40"/>
      <c r="AC93" s="38"/>
      <c r="AD93" s="27"/>
    </row>
    <row r="94" spans="1:30" ht="12.75">
      <c r="A94" s="45" t="s">
        <v>38</v>
      </c>
      <c r="B94" s="101">
        <v>105</v>
      </c>
      <c r="C94" s="50">
        <v>105</v>
      </c>
      <c r="D94" s="50">
        <v>105</v>
      </c>
      <c r="E94" s="50">
        <v>105</v>
      </c>
      <c r="F94" s="50">
        <v>105</v>
      </c>
      <c r="G94" s="50">
        <v>105</v>
      </c>
      <c r="H94" s="63">
        <v>108</v>
      </c>
      <c r="I94" s="50">
        <v>108</v>
      </c>
      <c r="J94" s="50">
        <v>108</v>
      </c>
      <c r="K94" s="50">
        <v>108</v>
      </c>
      <c r="L94" s="50">
        <v>108</v>
      </c>
      <c r="M94" s="54">
        <v>108</v>
      </c>
      <c r="N94" s="44"/>
      <c r="O94" s="123">
        <v>312</v>
      </c>
      <c r="P94" s="40"/>
      <c r="Q94" s="97">
        <v>301</v>
      </c>
      <c r="R94" s="204">
        <v>102</v>
      </c>
      <c r="S94">
        <v>102</v>
      </c>
      <c r="T94" s="53"/>
      <c r="U94" s="47"/>
      <c r="V94" s="47"/>
      <c r="W94" s="47"/>
      <c r="X94" s="47"/>
      <c r="Y94" s="54"/>
      <c r="Z94" s="44"/>
      <c r="AA94" s="149">
        <v>320</v>
      </c>
      <c r="AB94" s="40"/>
      <c r="AC94" s="53"/>
      <c r="AD94" s="54"/>
    </row>
    <row r="95" spans="1:30" ht="76.5">
      <c r="A95" s="214" t="s">
        <v>51</v>
      </c>
      <c r="B95" s="110" t="s">
        <v>211</v>
      </c>
      <c r="C95" s="56" t="s">
        <v>211</v>
      </c>
      <c r="D95" s="56" t="s">
        <v>211</v>
      </c>
      <c r="E95" s="56" t="s">
        <v>211</v>
      </c>
      <c r="F95" s="110" t="s">
        <v>212</v>
      </c>
      <c r="G95" s="56" t="s">
        <v>212</v>
      </c>
      <c r="H95" s="58" t="s">
        <v>213</v>
      </c>
      <c r="I95" s="56" t="s">
        <v>213</v>
      </c>
      <c r="J95" s="56" t="s">
        <v>213</v>
      </c>
      <c r="K95" s="56" t="s">
        <v>213</v>
      </c>
      <c r="L95" s="56" t="s">
        <v>213</v>
      </c>
      <c r="M95" s="59" t="s">
        <v>213</v>
      </c>
      <c r="N95" s="60" t="s">
        <v>157</v>
      </c>
      <c r="O95" s="25" t="s">
        <v>157</v>
      </c>
      <c r="P95" s="93" t="s">
        <v>125</v>
      </c>
      <c r="Q95" s="94" t="s">
        <v>191</v>
      </c>
      <c r="R95" s="117" t="s">
        <v>125</v>
      </c>
      <c r="S95" s="25" t="s">
        <v>125</v>
      </c>
      <c r="T95" s="264"/>
      <c r="U95" s="272"/>
      <c r="V95" s="272"/>
      <c r="W95" s="272"/>
      <c r="X95" s="272"/>
      <c r="Y95" s="265"/>
      <c r="Z95" s="35"/>
      <c r="AA95" s="32"/>
      <c r="AB95" s="195" t="s">
        <v>198</v>
      </c>
      <c r="AC95" s="264"/>
      <c r="AD95" s="74" t="s">
        <v>72</v>
      </c>
    </row>
    <row r="96" spans="1:30" ht="12.75">
      <c r="A96" s="36" t="s">
        <v>51</v>
      </c>
      <c r="B96" s="205" t="s">
        <v>214</v>
      </c>
      <c r="C96" t="s">
        <v>214</v>
      </c>
      <c r="D96" t="s">
        <v>214</v>
      </c>
      <c r="E96" t="s">
        <v>214</v>
      </c>
      <c r="F96" s="205" t="s">
        <v>215</v>
      </c>
      <c r="G96" t="s">
        <v>215</v>
      </c>
      <c r="H96" s="113" t="s">
        <v>168</v>
      </c>
      <c r="I96" t="s">
        <v>168</v>
      </c>
      <c r="J96" t="s">
        <v>168</v>
      </c>
      <c r="K96" t="s">
        <v>168</v>
      </c>
      <c r="L96" t="s">
        <v>168</v>
      </c>
      <c r="M96" s="27" t="s">
        <v>168</v>
      </c>
      <c r="N96" s="41" t="s">
        <v>117</v>
      </c>
      <c r="O96" s="23" t="s">
        <v>117</v>
      </c>
      <c r="P96" s="123" t="s">
        <v>134</v>
      </c>
      <c r="Q96" s="188" t="s">
        <v>210</v>
      </c>
      <c r="R96" s="204" t="s">
        <v>136</v>
      </c>
      <c r="S96" s="27" t="s">
        <v>136</v>
      </c>
      <c r="T96" s="38"/>
      <c r="U96" s="23"/>
      <c r="V96" s="23"/>
      <c r="W96" s="23"/>
      <c r="X96" s="23"/>
      <c r="Y96" s="27"/>
      <c r="Z96" s="44"/>
      <c r="AA96" s="40"/>
      <c r="AB96" s="197" t="s">
        <v>202</v>
      </c>
      <c r="AC96" s="38"/>
      <c r="AD96" s="82" t="s">
        <v>79</v>
      </c>
    </row>
    <row r="97" spans="1:30" ht="12.75">
      <c r="A97" s="45" t="s">
        <v>51</v>
      </c>
      <c r="B97" s="205">
        <v>105</v>
      </c>
      <c r="C97">
        <v>105</v>
      </c>
      <c r="D97">
        <v>105</v>
      </c>
      <c r="E97">
        <v>105</v>
      </c>
      <c r="F97" s="205">
        <v>106</v>
      </c>
      <c r="G97">
        <v>106</v>
      </c>
      <c r="H97" s="63">
        <v>108</v>
      </c>
      <c r="I97" s="50">
        <v>108</v>
      </c>
      <c r="J97" s="50">
        <v>108</v>
      </c>
      <c r="K97" s="50">
        <v>108</v>
      </c>
      <c r="L97" s="50">
        <v>108</v>
      </c>
      <c r="M97" s="54">
        <v>108</v>
      </c>
      <c r="N97" s="49">
        <v>321</v>
      </c>
      <c r="O97" s="47">
        <v>321</v>
      </c>
      <c r="P97" s="131">
        <v>301</v>
      </c>
      <c r="Q97" s="106">
        <v>102</v>
      </c>
      <c r="R97" s="206">
        <v>316</v>
      </c>
      <c r="S97" s="54">
        <v>316</v>
      </c>
      <c r="T97" s="53"/>
      <c r="U97" s="47"/>
      <c r="V97" s="47"/>
      <c r="W97" s="47"/>
      <c r="X97" s="47"/>
      <c r="Y97" s="54"/>
      <c r="Z97" s="44"/>
      <c r="AA97" s="40"/>
      <c r="AB97" s="198">
        <v>320</v>
      </c>
      <c r="AC97" s="53"/>
      <c r="AD97" s="207">
        <v>102</v>
      </c>
    </row>
    <row r="98" spans="1:30" ht="76.5">
      <c r="A98" s="214" t="s">
        <v>64</v>
      </c>
      <c r="B98" s="110" t="s">
        <v>216</v>
      </c>
      <c r="C98" s="56" t="s">
        <v>216</v>
      </c>
      <c r="D98" s="56" t="s">
        <v>216</v>
      </c>
      <c r="E98" s="56" t="s">
        <v>216</v>
      </c>
      <c r="F98" s="110" t="s">
        <v>217</v>
      </c>
      <c r="G98" s="56" t="s">
        <v>217</v>
      </c>
      <c r="H98" s="183" t="s">
        <v>175</v>
      </c>
      <c r="I98" s="67"/>
      <c r="J98" s="162" t="s">
        <v>175</v>
      </c>
      <c r="K98" s="67"/>
      <c r="L98" s="67"/>
      <c r="M98" s="32"/>
      <c r="N98" s="208" t="s">
        <v>125</v>
      </c>
      <c r="O98" s="93" t="s">
        <v>167</v>
      </c>
      <c r="P98" s="94" t="s">
        <v>191</v>
      </c>
      <c r="Q98" s="94" t="s">
        <v>192</v>
      </c>
      <c r="R98" s="32"/>
      <c r="S98" s="32"/>
      <c r="T98" s="264"/>
      <c r="U98" s="272"/>
      <c r="V98" s="272"/>
      <c r="W98" s="272"/>
      <c r="X98" s="272"/>
      <c r="Y98" s="265"/>
      <c r="Z98" s="35"/>
      <c r="AA98" s="32"/>
      <c r="AB98" s="73" t="s">
        <v>114</v>
      </c>
      <c r="AC98" s="264"/>
      <c r="AD98" s="265"/>
    </row>
    <row r="99" spans="1:30" ht="25.5">
      <c r="A99" s="36" t="s">
        <v>64</v>
      </c>
      <c r="B99" s="205" t="s">
        <v>218</v>
      </c>
      <c r="C99" t="s">
        <v>218</v>
      </c>
      <c r="D99" t="s">
        <v>218</v>
      </c>
      <c r="E99" t="s">
        <v>218</v>
      </c>
      <c r="F99" s="205" t="s">
        <v>168</v>
      </c>
      <c r="G99" t="s">
        <v>168</v>
      </c>
      <c r="H99" s="165" t="s">
        <v>178</v>
      </c>
      <c r="I99" s="39"/>
      <c r="J99" s="77" t="s">
        <v>219</v>
      </c>
      <c r="K99" s="39"/>
      <c r="L99" s="39"/>
      <c r="M99" s="40"/>
      <c r="N99" s="78" t="s">
        <v>136</v>
      </c>
      <c r="O99" s="97" t="s">
        <v>171</v>
      </c>
      <c r="P99" s="188" t="s">
        <v>210</v>
      </c>
      <c r="Q99" s="188" t="s">
        <v>45</v>
      </c>
      <c r="R99" s="40"/>
      <c r="S99" s="40"/>
      <c r="T99" s="38"/>
      <c r="U99" s="23"/>
      <c r="V99" s="23"/>
      <c r="W99" s="23"/>
      <c r="X99" s="23"/>
      <c r="Y99" s="27"/>
      <c r="Z99" s="44"/>
      <c r="AA99" s="40"/>
      <c r="AB99" s="81" t="s">
        <v>120</v>
      </c>
      <c r="AC99" s="38"/>
      <c r="AD99" s="27"/>
    </row>
    <row r="100" spans="1:30" ht="12.75">
      <c r="A100" s="45" t="s">
        <v>64</v>
      </c>
      <c r="B100" s="128">
        <v>105</v>
      </c>
      <c r="C100" s="50">
        <v>105</v>
      </c>
      <c r="D100" s="50">
        <v>105</v>
      </c>
      <c r="E100" s="50">
        <v>105</v>
      </c>
      <c r="F100" s="128">
        <v>106</v>
      </c>
      <c r="G100" s="50">
        <v>106</v>
      </c>
      <c r="H100" s="84">
        <v>103</v>
      </c>
      <c r="I100" s="39"/>
      <c r="J100" s="209">
        <v>104</v>
      </c>
      <c r="K100" s="39"/>
      <c r="L100" s="39"/>
      <c r="M100" s="40"/>
      <c r="N100" s="87">
        <v>316</v>
      </c>
      <c r="O100" s="102">
        <v>313</v>
      </c>
      <c r="P100" s="106">
        <v>102</v>
      </c>
      <c r="Q100" s="106">
        <v>101</v>
      </c>
      <c r="R100" s="40"/>
      <c r="S100" s="40"/>
      <c r="T100" s="53"/>
      <c r="U100" s="47"/>
      <c r="V100" s="47"/>
      <c r="W100" s="47"/>
      <c r="X100" s="47"/>
      <c r="Y100" s="54"/>
      <c r="Z100" s="44"/>
      <c r="AA100" s="40"/>
      <c r="AB100" s="90">
        <v>318</v>
      </c>
      <c r="AC100" s="53"/>
      <c r="AD100" s="54"/>
    </row>
    <row r="101" spans="1:30" ht="63.75">
      <c r="A101" s="214" t="s">
        <v>81</v>
      </c>
      <c r="B101" s="210"/>
      <c r="C101" s="57" t="s">
        <v>220</v>
      </c>
      <c r="D101" s="211"/>
      <c r="E101" s="26" t="s">
        <v>220</v>
      </c>
      <c r="F101" s="267"/>
      <c r="G101" s="24" t="s">
        <v>221</v>
      </c>
      <c r="H101" s="91"/>
      <c r="I101" s="162" t="s">
        <v>175</v>
      </c>
      <c r="J101" s="67"/>
      <c r="K101" s="69" t="s">
        <v>175</v>
      </c>
      <c r="L101" s="67"/>
      <c r="M101" s="32"/>
      <c r="N101" s="70" t="s">
        <v>167</v>
      </c>
      <c r="O101" s="32"/>
      <c r="P101" s="94" t="s">
        <v>192</v>
      </c>
      <c r="Q101" s="32"/>
      <c r="R101" s="211"/>
      <c r="S101" s="32"/>
      <c r="T101" s="264"/>
      <c r="U101" s="272"/>
      <c r="V101" s="272"/>
      <c r="W101" s="272"/>
      <c r="X101" s="272"/>
      <c r="Y101" s="265"/>
      <c r="Z101" s="35"/>
      <c r="AA101" s="32"/>
      <c r="AB101" s="73" t="s">
        <v>129</v>
      </c>
      <c r="AC101" s="264"/>
      <c r="AD101" s="265"/>
    </row>
    <row r="102" spans="1:30" ht="25.5">
      <c r="A102" s="36" t="s">
        <v>81</v>
      </c>
      <c r="C102" s="196" t="s">
        <v>222</v>
      </c>
      <c r="D102" s="40"/>
      <c r="E102" s="196" t="s">
        <v>223</v>
      </c>
      <c r="F102" s="40"/>
      <c r="G102" s="37" t="s">
        <v>224</v>
      </c>
      <c r="H102" s="38"/>
      <c r="I102" s="166" t="s">
        <v>178</v>
      </c>
      <c r="J102" s="39"/>
      <c r="K102" s="77" t="s">
        <v>219</v>
      </c>
      <c r="L102" s="39"/>
      <c r="M102" s="40"/>
      <c r="N102" s="78" t="s">
        <v>171</v>
      </c>
      <c r="O102" s="40"/>
      <c r="P102" s="188" t="s">
        <v>45</v>
      </c>
      <c r="Q102" s="40"/>
      <c r="R102" s="40"/>
      <c r="S102" s="40"/>
      <c r="T102" s="38"/>
      <c r="U102" s="23"/>
      <c r="V102" s="23"/>
      <c r="W102" s="23"/>
      <c r="X102" s="23"/>
      <c r="Y102" s="27"/>
      <c r="Z102" s="44"/>
      <c r="AA102" s="40"/>
      <c r="AB102" s="81" t="s">
        <v>138</v>
      </c>
      <c r="AC102" s="38"/>
      <c r="AD102" s="27"/>
    </row>
    <row r="103" spans="1:30" ht="12.75">
      <c r="A103" s="45" t="s">
        <v>81</v>
      </c>
      <c r="B103" s="50"/>
      <c r="C103" s="21">
        <v>321</v>
      </c>
      <c r="D103" s="83"/>
      <c r="E103" s="21">
        <v>106</v>
      </c>
      <c r="F103" s="40"/>
      <c r="G103" s="148">
        <v>300</v>
      </c>
      <c r="H103" s="38"/>
      <c r="I103" s="130">
        <v>103</v>
      </c>
      <c r="J103" s="39"/>
      <c r="K103" s="209">
        <v>104</v>
      </c>
      <c r="L103" s="39"/>
      <c r="M103" s="40"/>
      <c r="N103" s="87">
        <v>313</v>
      </c>
      <c r="O103" s="40"/>
      <c r="P103" s="106">
        <v>101</v>
      </c>
      <c r="Q103" s="83"/>
      <c r="R103" s="40"/>
      <c r="S103" s="40"/>
      <c r="T103" s="53"/>
      <c r="U103" s="47"/>
      <c r="V103" s="47"/>
      <c r="W103" s="47"/>
      <c r="X103" s="47"/>
      <c r="Y103" s="54"/>
      <c r="Z103" s="44"/>
      <c r="AA103" s="40"/>
      <c r="AB103" s="198">
        <v>318</v>
      </c>
      <c r="AC103" s="53"/>
      <c r="AD103" s="54"/>
    </row>
    <row r="104" spans="1:30" ht="63.75">
      <c r="A104" s="214" t="s">
        <v>94</v>
      </c>
      <c r="B104" s="110" t="s">
        <v>220</v>
      </c>
      <c r="C104" s="267"/>
      <c r="D104" s="57" t="s">
        <v>220</v>
      </c>
      <c r="E104" s="55" t="s">
        <v>225</v>
      </c>
      <c r="F104" s="24" t="s">
        <v>221</v>
      </c>
      <c r="G104" s="21" t="s">
        <v>225</v>
      </c>
      <c r="H104" s="67"/>
      <c r="I104" s="67"/>
      <c r="J104" s="67"/>
      <c r="K104" s="67"/>
      <c r="L104" s="67"/>
      <c r="M104" s="32"/>
      <c r="N104" s="35"/>
      <c r="O104" s="32"/>
      <c r="P104" s="32"/>
      <c r="Q104" s="32"/>
      <c r="R104" s="32"/>
      <c r="S104" s="32"/>
      <c r="T104" s="264"/>
      <c r="U104" s="272"/>
      <c r="V104" s="272"/>
      <c r="W104" s="272"/>
      <c r="X104" s="272"/>
      <c r="Y104" s="265"/>
      <c r="Z104" s="35"/>
      <c r="AA104" s="32"/>
      <c r="AB104" s="32"/>
      <c r="AC104" s="264"/>
      <c r="AD104" s="265"/>
    </row>
    <row r="105" spans="1:30" ht="25.5">
      <c r="A105" s="36" t="s">
        <v>94</v>
      </c>
      <c r="B105" s="196" t="s">
        <v>222</v>
      </c>
      <c r="C105" s="40"/>
      <c r="D105" s="196" t="s">
        <v>223</v>
      </c>
      <c r="E105" s="37" t="s">
        <v>226</v>
      </c>
      <c r="F105" s="194" t="s">
        <v>224</v>
      </c>
      <c r="G105" s="37" t="s">
        <v>226</v>
      </c>
      <c r="H105" s="39"/>
      <c r="I105" s="39"/>
      <c r="J105" s="39"/>
      <c r="K105" s="39"/>
      <c r="L105" s="39"/>
      <c r="M105" s="40"/>
      <c r="N105" s="44"/>
      <c r="O105" s="40"/>
      <c r="P105" s="40"/>
      <c r="Q105" s="40"/>
      <c r="R105" s="40"/>
      <c r="S105" s="40"/>
      <c r="T105" s="38"/>
      <c r="U105" s="23"/>
      <c r="V105" s="23"/>
      <c r="W105" s="23"/>
      <c r="X105" s="23"/>
      <c r="Y105" s="27"/>
      <c r="Z105" s="44"/>
      <c r="AA105" s="40"/>
      <c r="AB105" s="40"/>
      <c r="AC105" s="38"/>
      <c r="AD105" s="27"/>
    </row>
    <row r="106" spans="1:30" ht="12.75">
      <c r="A106" s="45" t="s">
        <v>94</v>
      </c>
      <c r="B106" s="21">
        <v>321</v>
      </c>
      <c r="C106" s="40"/>
      <c r="D106" s="21">
        <v>106</v>
      </c>
      <c r="E106" s="101">
        <v>103</v>
      </c>
      <c r="F106" s="109">
        <v>300</v>
      </c>
      <c r="G106" s="101">
        <v>103</v>
      </c>
      <c r="H106" s="39"/>
      <c r="I106" s="39"/>
      <c r="J106" s="39"/>
      <c r="K106" s="39"/>
      <c r="L106" s="39"/>
      <c r="M106" s="40"/>
      <c r="N106" s="44"/>
      <c r="O106" s="40"/>
      <c r="P106" s="40"/>
      <c r="Q106" s="83"/>
      <c r="R106" s="40"/>
      <c r="S106" s="40"/>
      <c r="T106" s="53"/>
      <c r="U106" s="47"/>
      <c r="V106" s="47"/>
      <c r="W106" s="47"/>
      <c r="X106" s="47"/>
      <c r="Y106" s="54"/>
      <c r="Z106" s="44"/>
      <c r="AA106" s="40"/>
      <c r="AB106" s="40"/>
      <c r="AC106" s="53"/>
      <c r="AD106" s="54"/>
    </row>
    <row r="107" spans="1:30" ht="12.75">
      <c r="A107" s="214" t="s">
        <v>100</v>
      </c>
      <c r="B107" s="269"/>
      <c r="C107" s="267"/>
      <c r="D107" s="267"/>
      <c r="E107" s="269"/>
      <c r="F107" s="267"/>
      <c r="G107" s="267"/>
      <c r="H107" s="91"/>
      <c r="I107" s="67"/>
      <c r="J107" s="67"/>
      <c r="K107" s="67"/>
      <c r="L107" s="67"/>
      <c r="M107" s="32"/>
      <c r="N107" s="35"/>
      <c r="O107" s="32"/>
      <c r="P107" s="32"/>
      <c r="Q107" s="32"/>
      <c r="R107" s="32"/>
      <c r="S107" s="32"/>
      <c r="T107" s="264"/>
      <c r="U107" s="272"/>
      <c r="V107" s="272"/>
      <c r="W107" s="272"/>
      <c r="X107" s="272"/>
      <c r="Y107" s="265"/>
      <c r="Z107" s="35"/>
      <c r="AA107" s="32"/>
      <c r="AB107" s="32"/>
      <c r="AC107" s="264"/>
      <c r="AD107" s="265"/>
    </row>
    <row r="108" spans="1:30" ht="12.75">
      <c r="A108" s="36" t="s">
        <v>100</v>
      </c>
      <c r="C108" s="40"/>
      <c r="D108" s="40"/>
      <c r="F108" s="40"/>
      <c r="G108" s="40"/>
      <c r="H108" s="38"/>
      <c r="I108" s="39"/>
      <c r="J108" s="39"/>
      <c r="K108" s="39"/>
      <c r="L108" s="39"/>
      <c r="M108" s="40"/>
      <c r="N108" s="44"/>
      <c r="O108" s="40"/>
      <c r="P108" s="40"/>
      <c r="Q108" s="40"/>
      <c r="R108" s="40"/>
      <c r="S108" s="40"/>
      <c r="T108" s="38"/>
      <c r="U108" s="23"/>
      <c r="V108" s="23"/>
      <c r="W108" s="23"/>
      <c r="X108" s="23"/>
      <c r="Y108" s="27"/>
      <c r="Z108" s="44"/>
      <c r="AA108" s="40"/>
      <c r="AB108" s="40"/>
      <c r="AC108" s="38"/>
      <c r="AD108" s="27"/>
    </row>
    <row r="109" spans="1:30" ht="12.75">
      <c r="A109" s="45" t="s">
        <v>100</v>
      </c>
      <c r="C109" s="40"/>
      <c r="D109" s="40"/>
      <c r="F109" s="40"/>
      <c r="G109" s="40"/>
      <c r="H109" s="38"/>
      <c r="I109" s="39"/>
      <c r="J109" s="39"/>
      <c r="K109" s="39"/>
      <c r="L109" s="39"/>
      <c r="M109" s="40"/>
      <c r="N109" s="44"/>
      <c r="O109" s="40"/>
      <c r="P109" s="40"/>
      <c r="Q109" s="83"/>
      <c r="R109" s="40"/>
      <c r="S109" s="40"/>
      <c r="T109" s="53"/>
      <c r="U109" s="47"/>
      <c r="V109" s="47"/>
      <c r="W109" s="47"/>
      <c r="X109" s="47"/>
      <c r="Y109" s="54"/>
      <c r="Z109" s="44"/>
      <c r="AA109" s="40"/>
      <c r="AB109" s="40"/>
      <c r="AC109" s="53"/>
      <c r="AD109" s="54"/>
    </row>
    <row r="110" spans="1:30" ht="12.75">
      <c r="A110" s="214" t="s">
        <v>101</v>
      </c>
      <c r="B110" s="269"/>
      <c r="C110" s="267"/>
      <c r="D110" s="267"/>
      <c r="E110" s="269"/>
      <c r="F110" s="267"/>
      <c r="G110" s="267"/>
      <c r="H110" s="91"/>
      <c r="I110" s="67"/>
      <c r="J110" s="67"/>
      <c r="K110" s="67"/>
      <c r="L110" s="67"/>
      <c r="M110" s="32"/>
      <c r="N110" s="35"/>
      <c r="O110" s="32"/>
      <c r="P110" s="32"/>
      <c r="Q110" s="32"/>
      <c r="R110" s="32"/>
      <c r="S110" s="32"/>
      <c r="T110" s="264"/>
      <c r="U110" s="272"/>
      <c r="V110" s="272"/>
      <c r="W110" s="272"/>
      <c r="X110" s="272"/>
      <c r="Y110" s="265"/>
      <c r="Z110" s="35"/>
      <c r="AA110" s="32"/>
      <c r="AB110" s="32"/>
      <c r="AC110" s="264"/>
      <c r="AD110" s="265"/>
    </row>
    <row r="111" spans="1:30" ht="12.75">
      <c r="A111" s="36" t="s">
        <v>101</v>
      </c>
      <c r="C111" s="40"/>
      <c r="D111" s="40"/>
      <c r="F111" s="40"/>
      <c r="G111" s="40"/>
      <c r="H111" s="38"/>
      <c r="I111" s="39"/>
      <c r="J111" s="39"/>
      <c r="K111" s="39"/>
      <c r="L111" s="39"/>
      <c r="M111" s="40"/>
      <c r="N111" s="44"/>
      <c r="O111" s="40"/>
      <c r="P111" s="40"/>
      <c r="Q111" s="40"/>
      <c r="R111" s="40"/>
      <c r="S111" s="40"/>
      <c r="T111" s="38"/>
      <c r="U111" s="23"/>
      <c r="V111" s="23"/>
      <c r="W111" s="23"/>
      <c r="X111" s="23"/>
      <c r="Y111" s="27"/>
      <c r="Z111" s="44"/>
      <c r="AA111" s="40"/>
      <c r="AB111" s="40"/>
      <c r="AC111" s="38"/>
      <c r="AD111" s="27"/>
    </row>
    <row r="112" spans="1:30" ht="13.5" thickBot="1">
      <c r="A112" s="45" t="s">
        <v>101</v>
      </c>
      <c r="C112" s="40"/>
      <c r="D112" s="40"/>
      <c r="F112" s="40"/>
      <c r="G112" s="40"/>
      <c r="H112" s="38"/>
      <c r="I112" s="39"/>
      <c r="J112" s="39"/>
      <c r="K112" s="39"/>
      <c r="L112" s="39"/>
      <c r="M112" s="40"/>
      <c r="N112" s="44"/>
      <c r="O112" s="40"/>
      <c r="P112" s="40"/>
      <c r="Q112" s="83"/>
      <c r="R112" s="40"/>
      <c r="S112" s="40"/>
      <c r="T112" s="107"/>
      <c r="U112" s="212"/>
      <c r="V112" s="212"/>
      <c r="W112" s="212"/>
      <c r="X112" s="212"/>
      <c r="Y112" s="108"/>
      <c r="Z112" s="44"/>
      <c r="AA112" s="40"/>
      <c r="AB112" s="40"/>
      <c r="AC112" s="107"/>
      <c r="AD112" s="108"/>
    </row>
    <row r="113" spans="1:30" ht="13.5" thickBot="1">
      <c r="A113" s="213" t="s">
        <v>227</v>
      </c>
      <c r="B113" s="19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spans="1:30" ht="12.75">
      <c r="A114" s="214" t="s">
        <v>38</v>
      </c>
      <c r="B114" s="269"/>
      <c r="C114" s="267"/>
      <c r="D114" s="267"/>
      <c r="E114" s="269"/>
      <c r="F114" s="267"/>
      <c r="G114" s="267"/>
      <c r="H114" s="91"/>
      <c r="I114" s="67"/>
      <c r="J114" s="67"/>
      <c r="K114" s="67"/>
      <c r="L114" s="67"/>
      <c r="M114" s="32"/>
      <c r="N114" s="91"/>
      <c r="O114" s="67"/>
      <c r="P114" s="67"/>
      <c r="Q114" s="67"/>
      <c r="R114" s="67"/>
      <c r="S114" s="32"/>
      <c r="T114" s="262"/>
      <c r="U114" s="273"/>
      <c r="V114" s="273"/>
      <c r="W114" s="273"/>
      <c r="X114" s="273"/>
      <c r="Y114" s="263"/>
      <c r="Z114" s="273"/>
      <c r="AA114" s="273"/>
      <c r="AB114" s="274"/>
      <c r="AC114" s="262"/>
      <c r="AD114" s="215" t="s">
        <v>87</v>
      </c>
    </row>
    <row r="115" spans="1:30" ht="12.75">
      <c r="A115" s="36" t="s">
        <v>38</v>
      </c>
      <c r="C115" s="40"/>
      <c r="D115" s="40"/>
      <c r="F115" s="40"/>
      <c r="G115" s="40"/>
      <c r="H115" s="38"/>
      <c r="I115" s="39"/>
      <c r="J115" s="39"/>
      <c r="K115" s="39"/>
      <c r="L115" s="39"/>
      <c r="M115" s="40"/>
      <c r="N115" s="38"/>
      <c r="O115" s="39"/>
      <c r="P115" s="39"/>
      <c r="Q115" s="39"/>
      <c r="R115" s="39"/>
      <c r="S115" s="40"/>
      <c r="T115" s="38"/>
      <c r="U115" s="23"/>
      <c r="V115" s="23"/>
      <c r="W115" s="23"/>
      <c r="X115" s="23"/>
      <c r="Y115" s="27"/>
      <c r="Z115" s="23"/>
      <c r="AA115" s="23"/>
      <c r="AC115" s="38"/>
      <c r="AD115" s="189" t="s">
        <v>93</v>
      </c>
    </row>
    <row r="116" spans="1:30" ht="12.75">
      <c r="A116" s="45" t="s">
        <v>38</v>
      </c>
      <c r="C116" s="40"/>
      <c r="D116" s="40"/>
      <c r="F116" s="40"/>
      <c r="G116" s="40"/>
      <c r="H116" s="38"/>
      <c r="I116" s="39"/>
      <c r="J116" s="39"/>
      <c r="K116" s="39"/>
      <c r="L116" s="39"/>
      <c r="M116" s="40"/>
      <c r="N116" s="38"/>
      <c r="O116" s="39"/>
      <c r="P116" s="39"/>
      <c r="Q116" s="39"/>
      <c r="R116" s="39"/>
      <c r="S116" s="40"/>
      <c r="T116" s="53"/>
      <c r="U116" s="47"/>
      <c r="V116" s="47"/>
      <c r="W116" s="47"/>
      <c r="X116" s="47"/>
      <c r="Y116" s="54"/>
      <c r="Z116" s="47"/>
      <c r="AA116" s="47"/>
      <c r="AB116" s="50"/>
      <c r="AC116" s="53"/>
      <c r="AD116" s="216">
        <v>103</v>
      </c>
    </row>
    <row r="117" spans="1:30" ht="12.75">
      <c r="A117" s="214" t="s">
        <v>51</v>
      </c>
      <c r="B117" s="269"/>
      <c r="C117" s="267"/>
      <c r="D117" s="267"/>
      <c r="E117" s="269"/>
      <c r="F117" s="267"/>
      <c r="G117" s="267"/>
      <c r="H117" s="91"/>
      <c r="I117" s="67"/>
      <c r="J117" s="67"/>
      <c r="K117" s="67"/>
      <c r="L117" s="67"/>
      <c r="M117" s="32"/>
      <c r="N117" s="91"/>
      <c r="O117" s="67"/>
      <c r="P117" s="67"/>
      <c r="Q117" s="67"/>
      <c r="R117" s="67"/>
      <c r="S117" s="32"/>
      <c r="T117" s="264"/>
      <c r="U117" s="272"/>
      <c r="V117" s="272"/>
      <c r="W117" s="272"/>
      <c r="X117" s="272"/>
      <c r="Y117" s="265"/>
      <c r="Z117" s="272"/>
      <c r="AA117" s="272"/>
      <c r="AB117" s="261"/>
      <c r="AC117" s="264"/>
      <c r="AD117" s="266"/>
    </row>
    <row r="118" spans="1:30" ht="12.75">
      <c r="A118" s="36" t="s">
        <v>51</v>
      </c>
      <c r="C118" s="40"/>
      <c r="D118" s="40"/>
      <c r="F118" s="40"/>
      <c r="G118" s="40"/>
      <c r="H118" s="38"/>
      <c r="I118" s="39"/>
      <c r="J118" s="39"/>
      <c r="K118" s="39"/>
      <c r="L118" s="39"/>
      <c r="M118" s="40"/>
      <c r="N118" s="38"/>
      <c r="O118" s="39"/>
      <c r="P118" s="39"/>
      <c r="Q118" s="39"/>
      <c r="R118" s="39"/>
      <c r="S118" s="40"/>
      <c r="T118" s="38"/>
      <c r="U118" s="23"/>
      <c r="V118" s="23"/>
      <c r="W118" s="23"/>
      <c r="X118" s="23"/>
      <c r="Y118" s="27"/>
      <c r="Z118" s="23"/>
      <c r="AA118" s="23"/>
      <c r="AC118" s="38"/>
      <c r="AD118" s="27"/>
    </row>
    <row r="119" spans="1:30" ht="12.75">
      <c r="A119" s="45" t="s">
        <v>51</v>
      </c>
      <c r="C119" s="40"/>
      <c r="D119" s="40"/>
      <c r="F119" s="40"/>
      <c r="G119" s="40"/>
      <c r="H119" s="38"/>
      <c r="I119" s="39"/>
      <c r="J119" s="39"/>
      <c r="K119" s="39"/>
      <c r="L119" s="39"/>
      <c r="M119" s="40"/>
      <c r="N119" s="38"/>
      <c r="O119" s="39"/>
      <c r="P119" s="39"/>
      <c r="Q119" s="39"/>
      <c r="R119" s="39"/>
      <c r="S119" s="40"/>
      <c r="T119" s="53"/>
      <c r="U119" s="47"/>
      <c r="V119" s="47"/>
      <c r="W119" s="47"/>
      <c r="X119" s="47"/>
      <c r="Y119" s="54"/>
      <c r="Z119" s="47"/>
      <c r="AA119" s="47"/>
      <c r="AB119" s="50"/>
      <c r="AC119" s="53"/>
      <c r="AD119" s="54"/>
    </row>
    <row r="120" spans="1:30" ht="12.75">
      <c r="A120" s="214" t="s">
        <v>64</v>
      </c>
      <c r="B120" s="269"/>
      <c r="C120" s="267"/>
      <c r="D120" s="267"/>
      <c r="E120" s="269"/>
      <c r="F120" s="267"/>
      <c r="G120" s="267"/>
      <c r="H120" s="91"/>
      <c r="I120" s="67"/>
      <c r="J120" s="67"/>
      <c r="K120" s="67"/>
      <c r="L120" s="67"/>
      <c r="M120" s="32"/>
      <c r="N120" s="91"/>
      <c r="O120" s="67"/>
      <c r="P120" s="67"/>
      <c r="Q120" s="67"/>
      <c r="R120" s="67"/>
      <c r="S120" s="32"/>
      <c r="T120" s="264"/>
      <c r="U120" s="272"/>
      <c r="V120" s="272"/>
      <c r="W120" s="272"/>
      <c r="X120" s="272"/>
      <c r="Y120" s="265"/>
      <c r="Z120" s="272"/>
      <c r="AA120" s="272"/>
      <c r="AB120" s="261"/>
      <c r="AC120" s="264"/>
      <c r="AD120" s="265"/>
    </row>
    <row r="121" spans="1:30" ht="12.75">
      <c r="A121" s="36" t="s">
        <v>64</v>
      </c>
      <c r="C121" s="40"/>
      <c r="D121" s="40"/>
      <c r="F121" s="40"/>
      <c r="G121" s="40"/>
      <c r="H121" s="38"/>
      <c r="I121" s="39"/>
      <c r="J121" s="39"/>
      <c r="K121" s="39"/>
      <c r="L121" s="39"/>
      <c r="M121" s="40"/>
      <c r="N121" s="38"/>
      <c r="O121" s="39"/>
      <c r="P121" s="39"/>
      <c r="Q121" s="39"/>
      <c r="R121" s="39"/>
      <c r="S121" s="40"/>
      <c r="T121" s="38"/>
      <c r="U121" s="23"/>
      <c r="V121" s="23"/>
      <c r="W121" s="23"/>
      <c r="X121" s="23"/>
      <c r="Y121" s="27"/>
      <c r="Z121" s="23"/>
      <c r="AA121" s="23"/>
      <c r="AC121" s="38"/>
      <c r="AD121" s="27"/>
    </row>
    <row r="122" spans="1:30" ht="12.75">
      <c r="A122" s="45" t="s">
        <v>64</v>
      </c>
      <c r="C122" s="40"/>
      <c r="D122" s="40"/>
      <c r="F122" s="40"/>
      <c r="G122" s="40"/>
      <c r="H122" s="38"/>
      <c r="I122" s="39"/>
      <c r="J122" s="39"/>
      <c r="K122" s="39"/>
      <c r="L122" s="39"/>
      <c r="M122" s="40"/>
      <c r="N122" s="38"/>
      <c r="O122" s="39"/>
      <c r="P122" s="39"/>
      <c r="Q122" s="39"/>
      <c r="R122" s="39"/>
      <c r="S122" s="40"/>
      <c r="T122" s="53"/>
      <c r="U122" s="47"/>
      <c r="V122" s="47"/>
      <c r="W122" s="47"/>
      <c r="X122" s="47"/>
      <c r="Y122" s="54"/>
      <c r="Z122" s="47"/>
      <c r="AA122" s="47"/>
      <c r="AB122" s="50"/>
      <c r="AC122" s="53"/>
      <c r="AD122" s="54"/>
    </row>
    <row r="123" spans="1:30" ht="12.75">
      <c r="A123" s="214" t="s">
        <v>81</v>
      </c>
      <c r="B123" s="269"/>
      <c r="C123" s="267"/>
      <c r="D123" s="267"/>
      <c r="E123" s="269"/>
      <c r="F123" s="267"/>
      <c r="G123" s="267"/>
      <c r="H123" s="91"/>
      <c r="I123" s="67"/>
      <c r="J123" s="67"/>
      <c r="K123" s="67"/>
      <c r="L123" s="67"/>
      <c r="M123" s="32"/>
      <c r="N123" s="91"/>
      <c r="O123" s="67"/>
      <c r="P123" s="67"/>
      <c r="Q123" s="67"/>
      <c r="R123" s="67"/>
      <c r="S123" s="32"/>
      <c r="T123" s="264"/>
      <c r="U123" s="272"/>
      <c r="V123" s="272"/>
      <c r="W123" s="272"/>
      <c r="X123" s="272"/>
      <c r="Y123" s="265"/>
      <c r="Z123" s="272"/>
      <c r="AA123" s="272"/>
      <c r="AB123" s="261"/>
      <c r="AC123" s="264"/>
      <c r="AD123" s="265"/>
    </row>
    <row r="124" spans="1:30" ht="12.75">
      <c r="A124" s="36" t="s">
        <v>81</v>
      </c>
      <c r="C124" s="40"/>
      <c r="D124" s="40"/>
      <c r="F124" s="40"/>
      <c r="G124" s="40"/>
      <c r="H124" s="38"/>
      <c r="I124" s="39"/>
      <c r="J124" s="39"/>
      <c r="K124" s="39"/>
      <c r="L124" s="39"/>
      <c r="M124" s="40"/>
      <c r="N124" s="38"/>
      <c r="O124" s="39"/>
      <c r="P124" s="39"/>
      <c r="Q124" s="39"/>
      <c r="R124" s="39"/>
      <c r="S124" s="40"/>
      <c r="T124" s="38"/>
      <c r="U124" s="23"/>
      <c r="V124" s="23"/>
      <c r="W124" s="23"/>
      <c r="X124" s="23"/>
      <c r="Y124" s="27"/>
      <c r="Z124" s="23"/>
      <c r="AA124" s="23"/>
      <c r="AC124" s="38"/>
      <c r="AD124" s="27"/>
    </row>
    <row r="125" spans="1:30" ht="12.75">
      <c r="A125" s="45" t="s">
        <v>81</v>
      </c>
      <c r="C125" s="40"/>
      <c r="D125" s="40"/>
      <c r="F125" s="40"/>
      <c r="G125" s="40"/>
      <c r="H125" s="38"/>
      <c r="I125" s="39"/>
      <c r="J125" s="39"/>
      <c r="K125" s="39"/>
      <c r="L125" s="39"/>
      <c r="M125" s="40"/>
      <c r="N125" s="38"/>
      <c r="O125" s="39"/>
      <c r="P125" s="39"/>
      <c r="Q125" s="39"/>
      <c r="R125" s="39"/>
      <c r="S125" s="40"/>
      <c r="T125" s="53"/>
      <c r="U125" s="47"/>
      <c r="V125" s="47"/>
      <c r="W125" s="47"/>
      <c r="X125" s="47"/>
      <c r="Y125" s="54"/>
      <c r="Z125" s="47"/>
      <c r="AA125" s="47"/>
      <c r="AB125" s="50"/>
      <c r="AC125" s="53"/>
      <c r="AD125" s="54"/>
    </row>
    <row r="126" spans="1:30" ht="12.75">
      <c r="A126" s="214" t="s">
        <v>94</v>
      </c>
      <c r="B126" s="269"/>
      <c r="C126" s="267"/>
      <c r="D126" s="267"/>
      <c r="E126" s="269"/>
      <c r="F126" s="267"/>
      <c r="G126" s="267"/>
      <c r="H126" s="91"/>
      <c r="I126" s="67"/>
      <c r="J126" s="67"/>
      <c r="K126" s="67"/>
      <c r="L126" s="67"/>
      <c r="M126" s="32"/>
      <c r="N126" s="91"/>
      <c r="O126" s="67"/>
      <c r="P126" s="67"/>
      <c r="Q126" s="67"/>
      <c r="R126" s="67"/>
      <c r="S126" s="32"/>
      <c r="T126" s="264"/>
      <c r="U126" s="272"/>
      <c r="V126" s="272"/>
      <c r="W126" s="272"/>
      <c r="X126" s="272"/>
      <c r="Y126" s="265"/>
      <c r="Z126" s="272"/>
      <c r="AA126" s="272"/>
      <c r="AB126" s="261"/>
      <c r="AC126" s="264"/>
      <c r="AD126" s="265"/>
    </row>
    <row r="127" spans="1:30" ht="12.75">
      <c r="A127" s="36" t="s">
        <v>94</v>
      </c>
      <c r="C127" s="40"/>
      <c r="D127" s="40"/>
      <c r="F127" s="40"/>
      <c r="G127" s="40"/>
      <c r="H127" s="38"/>
      <c r="I127" s="39"/>
      <c r="J127" s="39"/>
      <c r="K127" s="39"/>
      <c r="L127" s="39"/>
      <c r="M127" s="40"/>
      <c r="N127" s="38"/>
      <c r="O127" s="39"/>
      <c r="P127" s="39"/>
      <c r="Q127" s="39"/>
      <c r="R127" s="39"/>
      <c r="S127" s="40"/>
      <c r="T127" s="38"/>
      <c r="U127" s="23"/>
      <c r="V127" s="23"/>
      <c r="W127" s="23"/>
      <c r="X127" s="23"/>
      <c r="Y127" s="27"/>
      <c r="Z127" s="23"/>
      <c r="AA127" s="23"/>
      <c r="AC127" s="38"/>
      <c r="AD127" s="27"/>
    </row>
    <row r="128" spans="1:30" ht="12.75">
      <c r="A128" s="45" t="s">
        <v>94</v>
      </c>
      <c r="C128" s="40"/>
      <c r="D128" s="40"/>
      <c r="F128" s="40"/>
      <c r="G128" s="40"/>
      <c r="H128" s="38"/>
      <c r="I128" s="39"/>
      <c r="J128" s="39"/>
      <c r="K128" s="39"/>
      <c r="L128" s="39"/>
      <c r="M128" s="40"/>
      <c r="N128" s="38"/>
      <c r="O128" s="39"/>
      <c r="P128" s="39"/>
      <c r="Q128" s="39"/>
      <c r="R128" s="39"/>
      <c r="S128" s="40"/>
      <c r="T128" s="53"/>
      <c r="U128" s="47"/>
      <c r="V128" s="47"/>
      <c r="W128" s="47"/>
      <c r="X128" s="47"/>
      <c r="Y128" s="54"/>
      <c r="Z128" s="47"/>
      <c r="AA128" s="47"/>
      <c r="AB128" s="50"/>
      <c r="AC128" s="53"/>
      <c r="AD128" s="54"/>
    </row>
    <row r="129" spans="1:30" ht="12.75">
      <c r="A129" s="214" t="s">
        <v>100</v>
      </c>
      <c r="B129" s="269"/>
      <c r="C129" s="267"/>
      <c r="D129" s="267"/>
      <c r="E129" s="269"/>
      <c r="F129" s="267"/>
      <c r="G129" s="267"/>
      <c r="H129" s="91"/>
      <c r="I129" s="67"/>
      <c r="J129" s="67"/>
      <c r="K129" s="67"/>
      <c r="L129" s="67"/>
      <c r="M129" s="32"/>
      <c r="N129" s="91"/>
      <c r="O129" s="67"/>
      <c r="P129" s="67"/>
      <c r="Q129" s="67"/>
      <c r="R129" s="67"/>
      <c r="S129" s="32"/>
      <c r="T129" s="264"/>
      <c r="U129" s="272"/>
      <c r="V129" s="272"/>
      <c r="W129" s="272"/>
      <c r="X129" s="272"/>
      <c r="Y129" s="265"/>
      <c r="Z129" s="272"/>
      <c r="AA129" s="272"/>
      <c r="AB129" s="261"/>
      <c r="AC129" s="264"/>
      <c r="AD129" s="265"/>
    </row>
    <row r="130" spans="1:30" ht="12.75">
      <c r="A130" s="36" t="s">
        <v>100</v>
      </c>
      <c r="C130" s="40"/>
      <c r="D130" s="40"/>
      <c r="F130" s="40"/>
      <c r="G130" s="40"/>
      <c r="H130" s="38"/>
      <c r="I130" s="39"/>
      <c r="J130" s="39"/>
      <c r="K130" s="39"/>
      <c r="L130" s="39"/>
      <c r="M130" s="40"/>
      <c r="N130" s="38"/>
      <c r="O130" s="39"/>
      <c r="P130" s="39"/>
      <c r="Q130" s="39"/>
      <c r="R130" s="39"/>
      <c r="S130" s="40"/>
      <c r="T130" s="38"/>
      <c r="U130" s="23"/>
      <c r="V130" s="23"/>
      <c r="W130" s="23"/>
      <c r="X130" s="23"/>
      <c r="Y130" s="27"/>
      <c r="Z130" s="23"/>
      <c r="AA130" s="23"/>
      <c r="AC130" s="38"/>
      <c r="AD130" s="27"/>
    </row>
    <row r="131" spans="1:30" ht="12.75">
      <c r="A131" s="45" t="s">
        <v>100</v>
      </c>
      <c r="C131" s="40"/>
      <c r="D131" s="40"/>
      <c r="F131" s="40"/>
      <c r="G131" s="40"/>
      <c r="H131" s="38"/>
      <c r="I131" s="39"/>
      <c r="J131" s="39"/>
      <c r="K131" s="39"/>
      <c r="L131" s="39"/>
      <c r="M131" s="40"/>
      <c r="N131" s="38"/>
      <c r="O131" s="39"/>
      <c r="P131" s="39"/>
      <c r="Q131" s="39"/>
      <c r="R131" s="39"/>
      <c r="S131" s="40"/>
      <c r="T131" s="53"/>
      <c r="U131" s="47"/>
      <c r="V131" s="47"/>
      <c r="W131" s="47"/>
      <c r="X131" s="47"/>
      <c r="Y131" s="54"/>
      <c r="Z131" s="47"/>
      <c r="AA131" s="47"/>
      <c r="AB131" s="50"/>
      <c r="AC131" s="53"/>
      <c r="AD131" s="54"/>
    </row>
    <row r="132" spans="1:30" ht="12.75">
      <c r="A132" s="214" t="s">
        <v>101</v>
      </c>
      <c r="B132" s="269"/>
      <c r="C132" s="267"/>
      <c r="D132" s="267"/>
      <c r="E132" s="269"/>
      <c r="F132" s="267"/>
      <c r="G132" s="267"/>
      <c r="H132" s="91"/>
      <c r="I132" s="67"/>
      <c r="J132" s="67"/>
      <c r="K132" s="67"/>
      <c r="L132" s="67"/>
      <c r="M132" s="32"/>
      <c r="N132" s="91"/>
      <c r="O132" s="67"/>
      <c r="P132" s="67"/>
      <c r="Q132" s="67"/>
      <c r="R132" s="67"/>
      <c r="S132" s="32"/>
      <c r="T132" s="264"/>
      <c r="U132" s="272"/>
      <c r="V132" s="272"/>
      <c r="W132" s="272"/>
      <c r="X132" s="272"/>
      <c r="Y132" s="265"/>
      <c r="Z132" s="272"/>
      <c r="AA132" s="272"/>
      <c r="AB132" s="261"/>
      <c r="AC132" s="264"/>
      <c r="AD132" s="265"/>
    </row>
    <row r="133" spans="1:30" ht="12.75">
      <c r="A133" s="36" t="s">
        <v>101</v>
      </c>
      <c r="C133" s="40"/>
      <c r="D133" s="40"/>
      <c r="F133" s="40"/>
      <c r="G133" s="40"/>
      <c r="H133" s="38"/>
      <c r="I133" s="39"/>
      <c r="J133" s="39"/>
      <c r="K133" s="39"/>
      <c r="L133" s="39"/>
      <c r="M133" s="40"/>
      <c r="N133" s="38"/>
      <c r="O133" s="39"/>
      <c r="P133" s="39"/>
      <c r="Q133" s="39"/>
      <c r="R133" s="39"/>
      <c r="S133" s="40"/>
      <c r="T133" s="38"/>
      <c r="U133" s="23"/>
      <c r="V133" s="23"/>
      <c r="W133" s="23"/>
      <c r="X133" s="23"/>
      <c r="Y133" s="27"/>
      <c r="Z133" s="23"/>
      <c r="AA133" s="23"/>
      <c r="AC133" s="38"/>
      <c r="AD133" s="27"/>
    </row>
    <row r="134" spans="1:30" ht="13.5" thickBot="1">
      <c r="A134" s="45" t="s">
        <v>101</v>
      </c>
      <c r="B134" s="217"/>
      <c r="C134" s="218"/>
      <c r="D134" s="218"/>
      <c r="E134" s="217"/>
      <c r="F134" s="218"/>
      <c r="G134" s="218"/>
      <c r="H134" s="107"/>
      <c r="I134" s="219"/>
      <c r="J134" s="219"/>
      <c r="K134" s="219"/>
      <c r="L134" s="219"/>
      <c r="M134" s="218"/>
      <c r="N134" s="107"/>
      <c r="O134" s="219"/>
      <c r="P134" s="219"/>
      <c r="Q134" s="219"/>
      <c r="R134" s="219"/>
      <c r="S134" s="218"/>
      <c r="T134" s="107"/>
      <c r="U134" s="212"/>
      <c r="V134" s="212"/>
      <c r="W134" s="212"/>
      <c r="X134" s="212"/>
      <c r="Y134" s="108"/>
      <c r="Z134" s="212"/>
      <c r="AA134" s="212"/>
      <c r="AB134" s="217"/>
      <c r="AC134" s="107"/>
      <c r="AD134" s="108"/>
    </row>
  </sheetData>
  <conditionalFormatting sqref="E9">
    <cfRule type="expression" dxfId="4" priority="8">
      <formula>AND(NOT(ISBLANK(E98)), COUNTIF($A$1:$D134, "=" &amp; E98) &gt; 1)</formula>
    </cfRule>
  </conditionalFormatting>
  <conditionalFormatting sqref="A6:D6 G12 F6:AD6">
    <cfRule type="expression" dxfId="3" priority="10">
      <formula>AND(NOT(ISBLANK(A1)), COUNTIF($A$1:$D134, "=" &amp; A1) &gt; 1)</formula>
    </cfRule>
  </conditionalFormatting>
  <hyperlinks>
    <hyperlink ref="B93" r:id="rId1" xr:uid="{00000000-0004-0000-0000-000000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>
    <outlinePr summaryBelow="0" summaryRight="0"/>
    <pageSetUpPr fitToPage="1"/>
  </sheetPr>
  <dimension ref="A1:AJ13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4.42578125" defaultRowHeight="15.75" customHeight="1"/>
  <cols>
    <col min="14" max="14" width="24.42578125" customWidth="1"/>
    <col min="15" max="15" width="25.42578125" customWidth="1"/>
    <col min="16" max="16" width="25.140625" customWidth="1"/>
    <col min="17" max="17" width="28" customWidth="1"/>
    <col min="18" max="18" width="25.85546875" customWidth="1"/>
    <col min="19" max="19" width="32.28515625" customWidth="1"/>
    <col min="20" max="20" width="35.140625" customWidth="1"/>
    <col min="21" max="21" width="31.7109375" customWidth="1"/>
    <col min="22" max="22" width="30.140625" customWidth="1"/>
    <col min="23" max="23" width="32.42578125" customWidth="1"/>
    <col min="24" max="24" width="29.42578125" customWidth="1"/>
    <col min="25" max="25" width="30" customWidth="1"/>
    <col min="26" max="26" width="33.140625" customWidth="1"/>
    <col min="27" max="27" width="32.28515625" customWidth="1"/>
    <col min="28" max="28" width="31.5703125" customWidth="1"/>
    <col min="29" max="31" width="33.140625" customWidth="1"/>
    <col min="32" max="32" width="25.140625" customWidth="1"/>
    <col min="33" max="33" width="23.5703125" customWidth="1"/>
    <col min="34" max="34" width="27" customWidth="1"/>
    <col min="35" max="35" width="29.42578125" customWidth="1"/>
    <col min="36" max="36" width="23.140625" customWidth="1"/>
  </cols>
  <sheetData>
    <row r="1" spans="1:36" ht="12.75">
      <c r="A1" s="362" t="s">
        <v>228</v>
      </c>
      <c r="B1" s="359" t="s">
        <v>1</v>
      </c>
      <c r="C1" s="322"/>
      <c r="D1" s="322"/>
      <c r="E1" s="322"/>
      <c r="F1" s="322"/>
      <c r="G1" s="322"/>
      <c r="H1" s="322"/>
      <c r="I1" s="322"/>
      <c r="J1" s="364" t="s">
        <v>2</v>
      </c>
      <c r="K1" s="322"/>
      <c r="L1" s="322"/>
      <c r="M1" s="322"/>
      <c r="N1" s="365" t="s">
        <v>3</v>
      </c>
      <c r="O1" s="322"/>
      <c r="P1" s="322"/>
      <c r="Q1" s="322"/>
      <c r="R1" s="322"/>
      <c r="S1" s="360"/>
      <c r="T1" s="366" t="s">
        <v>4</v>
      </c>
      <c r="U1" s="322"/>
      <c r="V1" s="322"/>
      <c r="W1" s="322"/>
      <c r="X1" s="322"/>
      <c r="Y1" s="322"/>
      <c r="Z1" s="367" t="s">
        <v>5</v>
      </c>
      <c r="AA1" s="322"/>
      <c r="AB1" s="322"/>
      <c r="AC1" s="322"/>
      <c r="AD1" s="322"/>
      <c r="AE1" s="360"/>
      <c r="AF1" s="368" t="s">
        <v>6</v>
      </c>
      <c r="AG1" s="322"/>
      <c r="AH1" s="360"/>
      <c r="AI1" s="369" t="s">
        <v>7</v>
      </c>
      <c r="AJ1" s="360"/>
    </row>
    <row r="2" spans="1:36" ht="12.75">
      <c r="A2" s="363"/>
      <c r="B2" s="359" t="s">
        <v>8</v>
      </c>
      <c r="C2" s="360"/>
      <c r="D2" s="364" t="s">
        <v>9</v>
      </c>
      <c r="E2" s="360"/>
      <c r="F2" s="364" t="s">
        <v>10</v>
      </c>
      <c r="G2" s="360"/>
      <c r="H2" s="364" t="s">
        <v>11</v>
      </c>
      <c r="I2" s="360"/>
      <c r="J2" s="364" t="s">
        <v>12</v>
      </c>
      <c r="K2" s="360"/>
      <c r="L2" s="364" t="s">
        <v>13</v>
      </c>
      <c r="M2" s="360"/>
      <c r="N2" s="8" t="s">
        <v>14</v>
      </c>
      <c r="O2" s="8" t="s">
        <v>15</v>
      </c>
      <c r="P2" s="8" t="s">
        <v>16</v>
      </c>
      <c r="Q2" s="8" t="s">
        <v>17</v>
      </c>
      <c r="R2" s="8" t="s">
        <v>18</v>
      </c>
      <c r="S2" s="9" t="s">
        <v>19</v>
      </c>
      <c r="T2" s="11" t="s">
        <v>20</v>
      </c>
      <c r="U2" s="220" t="s">
        <v>21</v>
      </c>
      <c r="V2" s="220" t="s">
        <v>22</v>
      </c>
      <c r="W2" s="221" t="s">
        <v>23</v>
      </c>
      <c r="X2" s="10" t="s">
        <v>24</v>
      </c>
      <c r="Y2" s="11" t="s">
        <v>25</v>
      </c>
      <c r="Z2" s="12" t="s">
        <v>26</v>
      </c>
      <c r="AA2" s="12" t="s">
        <v>27</v>
      </c>
      <c r="AB2" s="6" t="s">
        <v>28</v>
      </c>
      <c r="AC2" s="13" t="s">
        <v>29</v>
      </c>
      <c r="AD2" s="14" t="s">
        <v>30</v>
      </c>
      <c r="AE2" s="6" t="s">
        <v>31</v>
      </c>
      <c r="AF2" s="15" t="s">
        <v>32</v>
      </c>
      <c r="AG2" s="15" t="s">
        <v>33</v>
      </c>
      <c r="AH2" s="15" t="s">
        <v>34</v>
      </c>
      <c r="AI2" s="222" t="s">
        <v>35</v>
      </c>
      <c r="AJ2" s="223" t="s">
        <v>36</v>
      </c>
    </row>
    <row r="3" spans="1:36" ht="12.75">
      <c r="A3" s="18" t="s">
        <v>37</v>
      </c>
      <c r="B3" s="321"/>
      <c r="C3" s="322"/>
      <c r="D3" s="322"/>
      <c r="E3" s="322"/>
      <c r="F3" s="322"/>
      <c r="G3" s="322"/>
      <c r="H3" s="322"/>
      <c r="I3" s="322"/>
      <c r="J3" s="322"/>
      <c r="K3" s="322"/>
      <c r="L3" s="322"/>
      <c r="M3" s="322"/>
      <c r="N3" s="322"/>
      <c r="O3" s="322"/>
      <c r="P3" s="322"/>
      <c r="Q3" s="322"/>
      <c r="R3" s="322"/>
      <c r="S3" s="322"/>
      <c r="T3" s="322"/>
      <c r="U3" s="322"/>
      <c r="V3" s="322"/>
      <c r="W3" s="322"/>
      <c r="X3" s="322"/>
      <c r="Y3" s="322"/>
      <c r="Z3" s="322"/>
      <c r="AA3" s="322"/>
      <c r="AB3" s="322"/>
      <c r="AC3" s="322"/>
      <c r="AD3" s="322"/>
      <c r="AE3" s="322"/>
      <c r="AF3" s="322"/>
      <c r="AG3" s="322"/>
      <c r="AH3" s="322"/>
      <c r="AI3" s="322"/>
      <c r="AJ3" s="322"/>
    </row>
    <row r="4" spans="1:36" ht="12.75">
      <c r="A4" s="313" t="s">
        <v>38</v>
      </c>
      <c r="B4" s="292" t="s">
        <v>39</v>
      </c>
      <c r="C4" s="297"/>
      <c r="D4" s="339" t="s">
        <v>40</v>
      </c>
      <c r="E4" s="291"/>
      <c r="F4" s="292" t="s">
        <v>40</v>
      </c>
      <c r="G4" s="291"/>
      <c r="J4" s="308" t="s">
        <v>39</v>
      </c>
      <c r="K4" s="296"/>
      <c r="L4" s="316" t="s">
        <v>41</v>
      </c>
      <c r="M4" s="324"/>
      <c r="N4" s="374"/>
      <c r="O4" s="375"/>
      <c r="P4" s="375"/>
      <c r="Q4" s="375"/>
      <c r="R4" s="375"/>
      <c r="S4" s="376"/>
      <c r="T4" s="370" t="s">
        <v>229</v>
      </c>
      <c r="U4" s="297"/>
      <c r="V4" s="297"/>
      <c r="W4" s="297"/>
      <c r="X4" s="297"/>
      <c r="Y4" s="297"/>
      <c r="Z4" s="286"/>
      <c r="AA4" s="284"/>
      <c r="AB4" s="284"/>
      <c r="AC4" s="284"/>
      <c r="AD4" s="284"/>
      <c r="AE4" s="284"/>
      <c r="AF4" s="286"/>
      <c r="AG4" s="284"/>
      <c r="AH4" s="284"/>
      <c r="AI4" s="286"/>
      <c r="AJ4" s="284"/>
    </row>
    <row r="5" spans="1:36" ht="12.75">
      <c r="A5" s="289"/>
      <c r="B5" s="304" t="s">
        <v>44</v>
      </c>
      <c r="C5" s="297"/>
      <c r="D5" s="310" t="s">
        <v>45</v>
      </c>
      <c r="E5" s="291"/>
      <c r="F5" s="304" t="s">
        <v>46</v>
      </c>
      <c r="G5" s="291"/>
      <c r="J5" s="310" t="s">
        <v>44</v>
      </c>
      <c r="K5" s="291"/>
      <c r="L5" s="290" t="s">
        <v>47</v>
      </c>
      <c r="M5" s="324"/>
      <c r="N5" s="277"/>
      <c r="O5" s="279"/>
      <c r="P5" s="279"/>
      <c r="Q5" s="279"/>
      <c r="R5" s="279"/>
      <c r="S5" s="285"/>
      <c r="T5" s="342" t="s">
        <v>230</v>
      </c>
      <c r="U5" s="297"/>
      <c r="V5" s="297"/>
      <c r="W5" s="297"/>
      <c r="X5" s="297"/>
      <c r="Y5" s="297"/>
      <c r="Z5" s="287"/>
      <c r="AA5" s="285"/>
      <c r="AB5" s="285"/>
      <c r="AC5" s="285"/>
      <c r="AD5" s="285"/>
      <c r="AE5" s="285"/>
      <c r="AF5" s="287"/>
      <c r="AG5" s="285"/>
      <c r="AH5" s="285"/>
      <c r="AI5" s="287"/>
      <c r="AJ5" s="285"/>
    </row>
    <row r="6" spans="1:36" ht="12.75">
      <c r="A6" s="301"/>
      <c r="B6" s="304" t="s">
        <v>50</v>
      </c>
      <c r="C6" s="297"/>
      <c r="D6" s="350">
        <v>101</v>
      </c>
      <c r="E6" s="294"/>
      <c r="F6" s="341">
        <v>303</v>
      </c>
      <c r="G6" s="294"/>
      <c r="J6" s="341" t="s">
        <v>50</v>
      </c>
      <c r="K6" s="294"/>
      <c r="L6" s="341">
        <v>102</v>
      </c>
      <c r="M6" s="294"/>
      <c r="N6" s="277"/>
      <c r="O6" s="279"/>
      <c r="P6" s="279"/>
      <c r="Q6" s="279"/>
      <c r="R6" s="279"/>
      <c r="S6" s="285"/>
      <c r="T6" s="380">
        <v>105</v>
      </c>
      <c r="U6" s="312"/>
      <c r="V6" s="312"/>
      <c r="W6" s="312"/>
      <c r="X6" s="312"/>
      <c r="Y6" s="312"/>
      <c r="Z6" s="287"/>
      <c r="AA6" s="285"/>
      <c r="AB6" s="285"/>
      <c r="AC6" s="285"/>
      <c r="AD6" s="285"/>
      <c r="AE6" s="285"/>
      <c r="AF6" s="287"/>
      <c r="AG6" s="285"/>
      <c r="AH6" s="285"/>
      <c r="AI6" s="287"/>
      <c r="AJ6" s="285"/>
    </row>
    <row r="7" spans="1:36" ht="25.5">
      <c r="A7" s="300" t="s">
        <v>51</v>
      </c>
      <c r="B7" s="303" t="s">
        <v>52</v>
      </c>
      <c r="C7" s="296"/>
      <c r="D7" s="303" t="s">
        <v>53</v>
      </c>
      <c r="E7" s="296"/>
      <c r="F7" s="303" t="s">
        <v>53</v>
      </c>
      <c r="G7" s="299"/>
      <c r="H7" s="308" t="s">
        <v>40</v>
      </c>
      <c r="I7" s="296"/>
      <c r="J7" s="309" t="s">
        <v>41</v>
      </c>
      <c r="K7" s="296"/>
      <c r="L7" s="309" t="s">
        <v>54</v>
      </c>
      <c r="M7" s="296"/>
      <c r="N7" s="327" t="s">
        <v>55</v>
      </c>
      <c r="O7" s="299"/>
      <c r="P7" s="299"/>
      <c r="Q7" s="299"/>
      <c r="R7" s="299"/>
      <c r="S7" s="328"/>
      <c r="T7" s="184" t="s">
        <v>231</v>
      </c>
      <c r="U7" s="32"/>
      <c r="V7" s="95" t="s">
        <v>231</v>
      </c>
      <c r="W7" s="284"/>
      <c r="X7" s="378" t="s">
        <v>232</v>
      </c>
      <c r="Y7" s="296"/>
      <c r="Z7" s="286"/>
      <c r="AA7" s="284"/>
      <c r="AB7" s="377" t="s">
        <v>233</v>
      </c>
      <c r="AC7" s="296"/>
      <c r="AD7" s="284"/>
      <c r="AE7" s="284"/>
      <c r="AF7" s="159" t="s">
        <v>234</v>
      </c>
      <c r="AG7" s="353" t="s">
        <v>235</v>
      </c>
      <c r="AH7" s="328"/>
      <c r="AI7" s="286"/>
      <c r="AJ7" s="284"/>
    </row>
    <row r="8" spans="1:36" ht="12.75">
      <c r="A8" s="289"/>
      <c r="B8" s="304" t="s">
        <v>45</v>
      </c>
      <c r="C8" s="291"/>
      <c r="D8" s="304" t="s">
        <v>44</v>
      </c>
      <c r="E8" s="297"/>
      <c r="F8" s="310" t="s">
        <v>44</v>
      </c>
      <c r="G8" s="297"/>
      <c r="H8" s="310" t="s">
        <v>46</v>
      </c>
      <c r="I8" s="291"/>
      <c r="J8" s="290" t="s">
        <v>47</v>
      </c>
      <c r="K8" s="291"/>
      <c r="L8" s="290" t="s">
        <v>59</v>
      </c>
      <c r="M8" s="291"/>
      <c r="N8" s="323" t="s">
        <v>60</v>
      </c>
      <c r="O8" s="297"/>
      <c r="P8" s="297"/>
      <c r="Q8" s="297"/>
      <c r="R8" s="297"/>
      <c r="S8" s="324"/>
      <c r="T8" s="187" t="s">
        <v>236</v>
      </c>
      <c r="U8" s="224"/>
      <c r="V8" s="203" t="s">
        <v>237</v>
      </c>
      <c r="W8" s="285"/>
      <c r="X8" s="331" t="s">
        <v>238</v>
      </c>
      <c r="Y8" s="291"/>
      <c r="Z8" s="287"/>
      <c r="AA8" s="285"/>
      <c r="AB8" s="372" t="s">
        <v>239</v>
      </c>
      <c r="AC8" s="291"/>
      <c r="AD8" s="285"/>
      <c r="AE8" s="285"/>
      <c r="AF8" s="160" t="s">
        <v>240</v>
      </c>
      <c r="AG8" s="354" t="s">
        <v>61</v>
      </c>
      <c r="AH8" s="324"/>
      <c r="AI8" s="287"/>
      <c r="AJ8" s="285"/>
    </row>
    <row r="9" spans="1:36" ht="12.75">
      <c r="A9" s="301"/>
      <c r="B9" s="349">
        <v>101</v>
      </c>
      <c r="C9" s="294"/>
      <c r="D9" s="341" t="s">
        <v>63</v>
      </c>
      <c r="E9" s="294"/>
      <c r="F9" s="341" t="s">
        <v>63</v>
      </c>
      <c r="G9" s="294"/>
      <c r="H9" s="341">
        <v>303</v>
      </c>
      <c r="I9" s="294"/>
      <c r="J9" s="290">
        <v>102</v>
      </c>
      <c r="K9" s="291"/>
      <c r="L9" s="310">
        <v>316</v>
      </c>
      <c r="M9" s="291"/>
      <c r="N9" s="317">
        <v>106</v>
      </c>
      <c r="O9" s="312"/>
      <c r="P9" s="312"/>
      <c r="Q9" s="312"/>
      <c r="R9" s="312"/>
      <c r="S9" s="307"/>
      <c r="T9" s="191">
        <v>312</v>
      </c>
      <c r="U9" s="224"/>
      <c r="V9" s="103">
        <v>314</v>
      </c>
      <c r="W9" s="285"/>
      <c r="X9" s="379">
        <v>321</v>
      </c>
      <c r="Y9" s="294"/>
      <c r="Z9" s="287"/>
      <c r="AA9" s="285"/>
      <c r="AB9" s="373">
        <v>313</v>
      </c>
      <c r="AC9" s="291"/>
      <c r="AD9" s="285"/>
      <c r="AE9" s="285"/>
      <c r="AF9" s="158">
        <v>320</v>
      </c>
      <c r="AG9" s="355">
        <v>105</v>
      </c>
      <c r="AH9" s="307"/>
      <c r="AI9" s="371"/>
      <c r="AJ9" s="320"/>
    </row>
    <row r="10" spans="1:36" ht="38.25">
      <c r="A10" s="300" t="s">
        <v>64</v>
      </c>
      <c r="B10" s="358"/>
      <c r="C10" s="296"/>
      <c r="D10" s="284"/>
      <c r="E10" s="296"/>
      <c r="F10" s="335"/>
      <c r="G10" s="291"/>
      <c r="H10" s="339" t="s">
        <v>65</v>
      </c>
      <c r="I10" s="291"/>
      <c r="J10" s="309" t="s">
        <v>66</v>
      </c>
      <c r="K10" s="296"/>
      <c r="L10" s="308" t="s">
        <v>65</v>
      </c>
      <c r="M10" s="299"/>
      <c r="N10" s="66" t="s">
        <v>67</v>
      </c>
      <c r="O10" s="278"/>
      <c r="P10" s="68" t="s">
        <v>67</v>
      </c>
      <c r="Q10" s="278"/>
      <c r="R10" s="68" t="s">
        <v>67</v>
      </c>
      <c r="S10" s="69" t="s">
        <v>175</v>
      </c>
      <c r="T10" s="286"/>
      <c r="U10" s="94" t="s">
        <v>231</v>
      </c>
      <c r="V10" s="284"/>
      <c r="W10" s="94" t="s">
        <v>231</v>
      </c>
      <c r="X10" s="358"/>
      <c r="Y10" s="284"/>
      <c r="Z10" s="286"/>
      <c r="AA10" s="284"/>
      <c r="AB10" s="284"/>
      <c r="AC10" s="71" t="s">
        <v>241</v>
      </c>
      <c r="AD10" s="226" t="s">
        <v>242</v>
      </c>
      <c r="AE10" s="284"/>
      <c r="AF10" s="159" t="s">
        <v>243</v>
      </c>
      <c r="AG10" s="227" t="s">
        <v>244</v>
      </c>
      <c r="AH10" s="73" t="s">
        <v>245</v>
      </c>
      <c r="AI10" s="361"/>
      <c r="AJ10" s="381"/>
    </row>
    <row r="11" spans="1:36" ht="12.75">
      <c r="A11" s="289"/>
      <c r="B11" s="297"/>
      <c r="C11" s="291"/>
      <c r="D11" s="285"/>
      <c r="E11" s="291"/>
      <c r="F11" s="297"/>
      <c r="G11" s="291"/>
      <c r="H11" s="304" t="s">
        <v>73</v>
      </c>
      <c r="I11" s="297"/>
      <c r="J11" s="290" t="s">
        <v>59</v>
      </c>
      <c r="K11" s="291"/>
      <c r="L11" s="304" t="s">
        <v>73</v>
      </c>
      <c r="M11" s="297"/>
      <c r="N11" s="75" t="s">
        <v>74</v>
      </c>
      <c r="O11" s="279"/>
      <c r="P11" s="76" t="s">
        <v>75</v>
      </c>
      <c r="Q11" s="279"/>
      <c r="R11" s="76" t="s">
        <v>89</v>
      </c>
      <c r="S11" s="77" t="s">
        <v>178</v>
      </c>
      <c r="T11" s="287"/>
      <c r="U11" s="188" t="s">
        <v>236</v>
      </c>
      <c r="V11" s="285"/>
      <c r="W11" s="188" t="s">
        <v>237</v>
      </c>
      <c r="X11" s="297"/>
      <c r="Y11" s="285"/>
      <c r="Z11" s="287"/>
      <c r="AA11" s="285"/>
      <c r="AB11" s="285"/>
      <c r="AC11" s="79" t="s">
        <v>246</v>
      </c>
      <c r="AD11" s="228" t="s">
        <v>215</v>
      </c>
      <c r="AE11" s="285"/>
      <c r="AF11" s="160" t="s">
        <v>240</v>
      </c>
      <c r="AG11" s="229" t="s">
        <v>117</v>
      </c>
      <c r="AH11" s="179" t="s">
        <v>162</v>
      </c>
      <c r="AI11" s="277"/>
      <c r="AJ11" s="279"/>
    </row>
    <row r="12" spans="1:36" ht="12.75">
      <c r="A12" s="301"/>
      <c r="B12" s="312"/>
      <c r="C12" s="294"/>
      <c r="D12" s="320"/>
      <c r="E12" s="294"/>
      <c r="F12" s="297"/>
      <c r="G12" s="291"/>
      <c r="H12" s="290" t="s">
        <v>80</v>
      </c>
      <c r="I12" s="291"/>
      <c r="J12" s="350">
        <v>316</v>
      </c>
      <c r="K12" s="294"/>
      <c r="L12" s="304" t="s">
        <v>50</v>
      </c>
      <c r="M12" s="297"/>
      <c r="N12" s="84">
        <v>303</v>
      </c>
      <c r="O12" s="279"/>
      <c r="P12" s="85">
        <v>301</v>
      </c>
      <c r="Q12" s="279"/>
      <c r="R12" s="85">
        <v>101</v>
      </c>
      <c r="S12" s="209">
        <v>102</v>
      </c>
      <c r="T12" s="287"/>
      <c r="U12" s="106">
        <v>312</v>
      </c>
      <c r="V12" s="285"/>
      <c r="W12" s="106">
        <v>314</v>
      </c>
      <c r="X12" s="297"/>
      <c r="Y12" s="285"/>
      <c r="Z12" s="287"/>
      <c r="AA12" s="285"/>
      <c r="AB12" s="285"/>
      <c r="AC12" s="88">
        <v>321</v>
      </c>
      <c r="AD12" s="230">
        <v>317</v>
      </c>
      <c r="AE12" s="285"/>
      <c r="AF12" s="158">
        <v>320</v>
      </c>
      <c r="AG12" s="231">
        <v>313</v>
      </c>
      <c r="AH12" s="181">
        <v>306</v>
      </c>
      <c r="AI12" s="281"/>
      <c r="AJ12" s="283"/>
    </row>
    <row r="13" spans="1:36" ht="25.5">
      <c r="A13" s="300" t="s">
        <v>81</v>
      </c>
      <c r="B13" s="303" t="s">
        <v>82</v>
      </c>
      <c r="C13" s="299"/>
      <c r="D13" s="299"/>
      <c r="E13" s="299"/>
      <c r="F13" s="299"/>
      <c r="G13" s="299"/>
      <c r="H13" s="299"/>
      <c r="I13" s="299"/>
      <c r="J13" s="299"/>
      <c r="K13" s="299"/>
      <c r="L13" s="299"/>
      <c r="M13" s="299"/>
      <c r="N13" s="276"/>
      <c r="O13" s="68" t="s">
        <v>67</v>
      </c>
      <c r="P13" s="278"/>
      <c r="Q13" s="68" t="s">
        <v>67</v>
      </c>
      <c r="R13" s="162" t="s">
        <v>175</v>
      </c>
      <c r="S13" s="92" t="s">
        <v>67</v>
      </c>
      <c r="T13" s="286"/>
      <c r="U13" s="284"/>
      <c r="V13" s="284"/>
      <c r="W13" s="284"/>
      <c r="X13" s="232" t="s">
        <v>247</v>
      </c>
      <c r="Y13" s="284"/>
      <c r="Z13" s="286"/>
      <c r="AA13" s="284"/>
      <c r="AB13" s="71" t="s">
        <v>241</v>
      </c>
      <c r="AC13" s="284"/>
      <c r="AD13" s="71" t="s">
        <v>248</v>
      </c>
      <c r="AE13" s="284"/>
      <c r="AF13" s="159" t="s">
        <v>234</v>
      </c>
      <c r="AG13" s="227" t="s">
        <v>244</v>
      </c>
      <c r="AH13" s="73" t="s">
        <v>249</v>
      </c>
      <c r="AI13" s="280"/>
      <c r="AJ13" s="282"/>
    </row>
    <row r="14" spans="1:36" ht="12.75">
      <c r="A14" s="289"/>
      <c r="B14" s="315" t="s">
        <v>88</v>
      </c>
      <c r="C14" s="297"/>
      <c r="D14" s="297"/>
      <c r="E14" s="297"/>
      <c r="F14" s="297"/>
      <c r="G14" s="297"/>
      <c r="H14" s="297"/>
      <c r="I14" s="297"/>
      <c r="J14" s="297"/>
      <c r="K14" s="297"/>
      <c r="L14" s="297"/>
      <c r="M14" s="297"/>
      <c r="N14" s="277"/>
      <c r="O14" s="76" t="s">
        <v>74</v>
      </c>
      <c r="P14" s="279"/>
      <c r="Q14" s="76" t="s">
        <v>75</v>
      </c>
      <c r="R14" s="166" t="s">
        <v>178</v>
      </c>
      <c r="S14" s="96" t="s">
        <v>89</v>
      </c>
      <c r="T14" s="287"/>
      <c r="U14" s="285"/>
      <c r="V14" s="285"/>
      <c r="W14" s="285"/>
      <c r="X14" s="188" t="s">
        <v>250</v>
      </c>
      <c r="Y14" s="285"/>
      <c r="Z14" s="287"/>
      <c r="AA14" s="285"/>
      <c r="AB14" s="79" t="s">
        <v>246</v>
      </c>
      <c r="AC14" s="285"/>
      <c r="AD14" s="79" t="s">
        <v>201</v>
      </c>
      <c r="AE14" s="285"/>
      <c r="AF14" s="160" t="s">
        <v>240</v>
      </c>
      <c r="AG14" s="229" t="s">
        <v>171</v>
      </c>
      <c r="AH14" s="179" t="s">
        <v>139</v>
      </c>
      <c r="AI14" s="277"/>
      <c r="AJ14" s="279"/>
    </row>
    <row r="15" spans="1:36" ht="12.75">
      <c r="A15" s="301"/>
      <c r="B15" s="293">
        <v>108</v>
      </c>
      <c r="C15" s="312"/>
      <c r="D15" s="312"/>
      <c r="E15" s="312"/>
      <c r="F15" s="312"/>
      <c r="G15" s="312"/>
      <c r="H15" s="312"/>
      <c r="I15" s="312"/>
      <c r="J15" s="312"/>
      <c r="K15" s="312"/>
      <c r="L15" s="312"/>
      <c r="M15" s="312"/>
      <c r="N15" s="277"/>
      <c r="O15" s="85">
        <v>303</v>
      </c>
      <c r="P15" s="279"/>
      <c r="Q15" s="85">
        <v>301</v>
      </c>
      <c r="R15" s="130">
        <v>102</v>
      </c>
      <c r="S15" s="86">
        <v>101</v>
      </c>
      <c r="T15" s="287"/>
      <c r="U15" s="285"/>
      <c r="V15" s="285"/>
      <c r="W15" s="285"/>
      <c r="X15" s="106">
        <v>300</v>
      </c>
      <c r="Y15" s="285"/>
      <c r="Z15" s="287"/>
      <c r="AA15" s="285"/>
      <c r="AB15" s="88">
        <v>321</v>
      </c>
      <c r="AC15" s="285"/>
      <c r="AD15" s="233">
        <v>317</v>
      </c>
      <c r="AE15" s="285"/>
      <c r="AF15" s="158">
        <v>320</v>
      </c>
      <c r="AG15" s="231">
        <v>313</v>
      </c>
      <c r="AH15" s="181">
        <v>306</v>
      </c>
      <c r="AI15" s="281"/>
      <c r="AJ15" s="283"/>
    </row>
    <row r="16" spans="1:36" ht="12.75">
      <c r="A16" s="300" t="s">
        <v>94</v>
      </c>
      <c r="B16" s="292" t="s">
        <v>95</v>
      </c>
      <c r="C16" s="297"/>
      <c r="D16" s="297"/>
      <c r="E16" s="297"/>
      <c r="F16" s="297"/>
      <c r="G16" s="297"/>
      <c r="H16" s="297"/>
      <c r="I16" s="297"/>
      <c r="J16" s="297"/>
      <c r="K16" s="297"/>
      <c r="L16" s="297"/>
      <c r="M16" s="297"/>
      <c r="N16" s="276"/>
      <c r="O16" s="278"/>
      <c r="P16" s="278"/>
      <c r="Q16" s="278"/>
      <c r="R16" s="284"/>
      <c r="S16" s="284"/>
      <c r="T16" s="286"/>
      <c r="U16" s="284"/>
      <c r="V16" s="284"/>
      <c r="W16" s="284"/>
      <c r="X16" s="284"/>
      <c r="Y16" s="284"/>
      <c r="Z16" s="286"/>
      <c r="AA16" s="284"/>
      <c r="AB16" s="284"/>
      <c r="AC16" s="284"/>
      <c r="AD16" s="284"/>
      <c r="AE16" s="284"/>
      <c r="AF16" s="159" t="s">
        <v>243</v>
      </c>
      <c r="AG16" s="284"/>
      <c r="AH16" s="284"/>
      <c r="AI16" s="280"/>
      <c r="AJ16" s="282"/>
    </row>
    <row r="17" spans="1:36" ht="12.75">
      <c r="A17" s="289"/>
      <c r="B17" s="315" t="s">
        <v>88</v>
      </c>
      <c r="C17" s="297"/>
      <c r="D17" s="297"/>
      <c r="E17" s="297"/>
      <c r="F17" s="297"/>
      <c r="G17" s="297"/>
      <c r="H17" s="297"/>
      <c r="I17" s="297"/>
      <c r="J17" s="297"/>
      <c r="K17" s="297"/>
      <c r="L17" s="297"/>
      <c r="M17" s="297"/>
      <c r="N17" s="277"/>
      <c r="O17" s="279"/>
      <c r="P17" s="279"/>
      <c r="Q17" s="279"/>
      <c r="R17" s="285"/>
      <c r="S17" s="285"/>
      <c r="T17" s="287"/>
      <c r="U17" s="285"/>
      <c r="V17" s="285"/>
      <c r="W17" s="285"/>
      <c r="X17" s="285"/>
      <c r="Y17" s="285"/>
      <c r="Z17" s="287"/>
      <c r="AA17" s="285"/>
      <c r="AB17" s="285"/>
      <c r="AC17" s="285"/>
      <c r="AD17" s="285"/>
      <c r="AE17" s="285"/>
      <c r="AF17" s="160" t="s">
        <v>240</v>
      </c>
      <c r="AG17" s="285"/>
      <c r="AH17" s="285"/>
      <c r="AI17" s="277"/>
      <c r="AJ17" s="279"/>
    </row>
    <row r="18" spans="1:36" ht="12.75">
      <c r="A18" s="301"/>
      <c r="B18" s="293">
        <v>108</v>
      </c>
      <c r="C18" s="312"/>
      <c r="D18" s="312"/>
      <c r="E18" s="312"/>
      <c r="F18" s="312"/>
      <c r="G18" s="312"/>
      <c r="H18" s="312"/>
      <c r="I18" s="312"/>
      <c r="J18" s="312"/>
      <c r="K18" s="312"/>
      <c r="L18" s="312"/>
      <c r="M18" s="312"/>
      <c r="N18" s="277"/>
      <c r="O18" s="279"/>
      <c r="P18" s="279"/>
      <c r="Q18" s="279"/>
      <c r="R18" s="285"/>
      <c r="S18" s="285"/>
      <c r="T18" s="287"/>
      <c r="U18" s="285"/>
      <c r="V18" s="285"/>
      <c r="W18" s="285"/>
      <c r="X18" s="285"/>
      <c r="Y18" s="285"/>
      <c r="Z18" s="287"/>
      <c r="AA18" s="285"/>
      <c r="AB18" s="285"/>
      <c r="AC18" s="285"/>
      <c r="AD18" s="285"/>
      <c r="AE18" s="285"/>
      <c r="AF18" s="158">
        <v>320</v>
      </c>
      <c r="AG18" s="285"/>
      <c r="AH18" s="285"/>
      <c r="AI18" s="281"/>
      <c r="AJ18" s="283"/>
    </row>
    <row r="19" spans="1:36" ht="12.75">
      <c r="A19" s="300" t="s">
        <v>100</v>
      </c>
      <c r="B19" s="358"/>
      <c r="C19" s="296"/>
      <c r="D19" s="284"/>
      <c r="E19" s="296"/>
      <c r="F19" s="284"/>
      <c r="G19" s="296"/>
      <c r="H19" s="284"/>
      <c r="I19" s="296"/>
      <c r="J19" s="284"/>
      <c r="K19" s="296"/>
      <c r="L19" s="284"/>
      <c r="M19" s="328"/>
      <c r="N19" s="276"/>
      <c r="O19" s="278"/>
      <c r="P19" s="278"/>
      <c r="Q19" s="278"/>
      <c r="R19" s="278"/>
      <c r="S19" s="284"/>
      <c r="T19" s="286"/>
      <c r="U19" s="284"/>
      <c r="V19" s="284"/>
      <c r="W19" s="284"/>
      <c r="X19" s="284"/>
      <c r="Y19" s="284"/>
      <c r="Z19" s="286"/>
      <c r="AA19" s="284"/>
      <c r="AB19" s="284"/>
      <c r="AC19" s="284"/>
      <c r="AD19" s="284"/>
      <c r="AE19" s="284"/>
      <c r="AF19" s="286"/>
      <c r="AG19" s="284"/>
      <c r="AH19" s="284"/>
      <c r="AI19" s="280"/>
      <c r="AJ19" s="282"/>
    </row>
    <row r="20" spans="1:36" ht="12.75">
      <c r="A20" s="289"/>
      <c r="B20" s="297"/>
      <c r="C20" s="291"/>
      <c r="D20" s="285"/>
      <c r="E20" s="291"/>
      <c r="F20" s="285"/>
      <c r="G20" s="291"/>
      <c r="H20" s="285"/>
      <c r="I20" s="291"/>
      <c r="J20" s="285"/>
      <c r="K20" s="291"/>
      <c r="L20" s="285"/>
      <c r="M20" s="324"/>
      <c r="N20" s="277"/>
      <c r="O20" s="279"/>
      <c r="P20" s="279"/>
      <c r="Q20" s="279"/>
      <c r="R20" s="279"/>
      <c r="S20" s="285"/>
      <c r="T20" s="287"/>
      <c r="U20" s="285"/>
      <c r="V20" s="285"/>
      <c r="W20" s="285"/>
      <c r="X20" s="285"/>
      <c r="Y20" s="285"/>
      <c r="Z20" s="287"/>
      <c r="AA20" s="285"/>
      <c r="AB20" s="285"/>
      <c r="AC20" s="285"/>
      <c r="AD20" s="285"/>
      <c r="AE20" s="285"/>
      <c r="AF20" s="287"/>
      <c r="AG20" s="285"/>
      <c r="AH20" s="285"/>
      <c r="AI20" s="277"/>
      <c r="AJ20" s="279"/>
    </row>
    <row r="21" spans="1:36" ht="12.75">
      <c r="A21" s="301"/>
      <c r="B21" s="312"/>
      <c r="C21" s="294"/>
      <c r="D21" s="320"/>
      <c r="E21" s="294"/>
      <c r="F21" s="320"/>
      <c r="G21" s="294"/>
      <c r="H21" s="320"/>
      <c r="I21" s="294"/>
      <c r="J21" s="320"/>
      <c r="K21" s="294"/>
      <c r="L21" s="320"/>
      <c r="M21" s="307"/>
      <c r="N21" s="277"/>
      <c r="O21" s="279"/>
      <c r="P21" s="279"/>
      <c r="Q21" s="279"/>
      <c r="R21" s="279"/>
      <c r="S21" s="285"/>
      <c r="T21" s="287"/>
      <c r="U21" s="285"/>
      <c r="V21" s="285"/>
      <c r="W21" s="285"/>
      <c r="X21" s="285"/>
      <c r="Y21" s="285"/>
      <c r="Z21" s="287"/>
      <c r="AA21" s="285"/>
      <c r="AB21" s="285"/>
      <c r="AC21" s="285"/>
      <c r="AD21" s="285"/>
      <c r="AE21" s="285"/>
      <c r="AF21" s="287"/>
      <c r="AG21" s="285"/>
      <c r="AH21" s="285"/>
      <c r="AI21" s="281"/>
      <c r="AJ21" s="283"/>
    </row>
    <row r="22" spans="1:36" ht="12.75">
      <c r="A22" s="300" t="s">
        <v>101</v>
      </c>
      <c r="B22" s="358"/>
      <c r="C22" s="296"/>
      <c r="D22" s="284"/>
      <c r="E22" s="296"/>
      <c r="F22" s="297"/>
      <c r="G22" s="297"/>
      <c r="H22" s="284"/>
      <c r="I22" s="296"/>
      <c r="J22" s="284"/>
      <c r="K22" s="296"/>
      <c r="L22" s="284"/>
      <c r="M22" s="328"/>
      <c r="N22" s="276"/>
      <c r="O22" s="278"/>
      <c r="P22" s="278"/>
      <c r="Q22" s="278"/>
      <c r="R22" s="278"/>
      <c r="S22" s="284"/>
      <c r="T22" s="286"/>
      <c r="U22" s="284"/>
      <c r="V22" s="284"/>
      <c r="W22" s="284"/>
      <c r="X22" s="284"/>
      <c r="Y22" s="284"/>
      <c r="Z22" s="286"/>
      <c r="AA22" s="284"/>
      <c r="AB22" s="284"/>
      <c r="AC22" s="284"/>
      <c r="AD22" s="284"/>
      <c r="AE22" s="284"/>
      <c r="AF22" s="286"/>
      <c r="AG22" s="284"/>
      <c r="AH22" s="284"/>
      <c r="AI22" s="280"/>
      <c r="AJ22" s="282"/>
    </row>
    <row r="23" spans="1:36" ht="12.75">
      <c r="A23" s="289"/>
      <c r="B23" s="297"/>
      <c r="C23" s="291"/>
      <c r="D23" s="285"/>
      <c r="E23" s="291"/>
      <c r="F23" s="297"/>
      <c r="G23" s="297"/>
      <c r="H23" s="285"/>
      <c r="I23" s="291"/>
      <c r="J23" s="285"/>
      <c r="K23" s="291"/>
      <c r="L23" s="285"/>
      <c r="M23" s="324"/>
      <c r="N23" s="277"/>
      <c r="O23" s="279"/>
      <c r="P23" s="279"/>
      <c r="Q23" s="279"/>
      <c r="R23" s="279"/>
      <c r="S23" s="285"/>
      <c r="T23" s="287"/>
      <c r="U23" s="285"/>
      <c r="V23" s="285"/>
      <c r="W23" s="285"/>
      <c r="X23" s="285"/>
      <c r="Y23" s="285"/>
      <c r="Z23" s="287"/>
      <c r="AA23" s="285"/>
      <c r="AB23" s="285"/>
      <c r="AC23" s="285"/>
      <c r="AD23" s="285"/>
      <c r="AE23" s="285"/>
      <c r="AF23" s="287"/>
      <c r="AG23" s="285"/>
      <c r="AH23" s="285"/>
      <c r="AI23" s="277"/>
      <c r="AJ23" s="279"/>
    </row>
    <row r="24" spans="1:36" ht="12.75">
      <c r="A24" s="301"/>
      <c r="B24" s="312"/>
      <c r="C24" s="294"/>
      <c r="D24" s="320"/>
      <c r="E24" s="294"/>
      <c r="F24" s="297"/>
      <c r="G24" s="297"/>
      <c r="H24" s="320"/>
      <c r="I24" s="294"/>
      <c r="J24" s="320"/>
      <c r="K24" s="294"/>
      <c r="L24" s="320"/>
      <c r="M24" s="307"/>
      <c r="N24" s="277"/>
      <c r="O24" s="279"/>
      <c r="P24" s="279"/>
      <c r="Q24" s="279"/>
      <c r="R24" s="279"/>
      <c r="S24" s="285"/>
      <c r="T24" s="287"/>
      <c r="U24" s="285"/>
      <c r="V24" s="285"/>
      <c r="W24" s="285"/>
      <c r="X24" s="285"/>
      <c r="Y24" s="285"/>
      <c r="Z24" s="287"/>
      <c r="AA24" s="285"/>
      <c r="AB24" s="285"/>
      <c r="AC24" s="285"/>
      <c r="AD24" s="285"/>
      <c r="AE24" s="285"/>
      <c r="AF24" s="287"/>
      <c r="AG24" s="285"/>
      <c r="AH24" s="285"/>
      <c r="AI24" s="281"/>
      <c r="AJ24" s="283"/>
    </row>
    <row r="25" spans="1:36" ht="12.75">
      <c r="A25" s="18" t="s">
        <v>102</v>
      </c>
      <c r="B25" s="347"/>
      <c r="C25" s="348"/>
      <c r="D25" s="348"/>
      <c r="E25" s="348"/>
      <c r="F25" s="348"/>
      <c r="G25" s="348"/>
      <c r="H25" s="348"/>
      <c r="I25" s="348"/>
      <c r="J25" s="348"/>
      <c r="K25" s="348"/>
      <c r="L25" s="348"/>
      <c r="M25" s="348"/>
      <c r="N25" s="348"/>
      <c r="O25" s="348"/>
      <c r="P25" s="348"/>
      <c r="Q25" s="348"/>
      <c r="R25" s="348"/>
      <c r="S25" s="348"/>
      <c r="T25" s="348"/>
      <c r="U25" s="348"/>
      <c r="V25" s="348"/>
      <c r="W25" s="348"/>
      <c r="X25" s="348"/>
      <c r="Y25" s="348"/>
      <c r="Z25" s="348"/>
      <c r="AA25" s="348"/>
      <c r="AB25" s="348"/>
      <c r="AC25" s="348"/>
      <c r="AD25" s="348"/>
      <c r="AE25" s="348"/>
      <c r="AF25" s="348"/>
      <c r="AG25" s="348"/>
      <c r="AH25" s="348"/>
      <c r="AI25" s="348"/>
      <c r="AJ25" s="348"/>
    </row>
    <row r="26" spans="1:36" ht="12.75">
      <c r="A26" s="313" t="s">
        <v>38</v>
      </c>
      <c r="B26" s="292" t="s">
        <v>103</v>
      </c>
      <c r="C26" s="291"/>
      <c r="D26" s="339" t="s">
        <v>104</v>
      </c>
      <c r="E26" s="291"/>
      <c r="F26" s="298"/>
      <c r="G26" s="296"/>
      <c r="H26" s="339" t="s">
        <v>103</v>
      </c>
      <c r="I26" s="291"/>
      <c r="J26" s="340"/>
      <c r="K26" s="291"/>
      <c r="L26" s="335"/>
      <c r="M26" s="297"/>
      <c r="N26" s="326" t="s">
        <v>105</v>
      </c>
      <c r="O26" s="297"/>
      <c r="P26" s="297"/>
      <c r="Q26" s="297"/>
      <c r="R26" s="297"/>
      <c r="S26" s="324"/>
      <c r="T26" s="284"/>
      <c r="U26" s="284"/>
      <c r="V26" s="284"/>
      <c r="W26" s="284"/>
      <c r="X26" s="284"/>
      <c r="Y26" s="284"/>
      <c r="Z26" s="286"/>
      <c r="AA26" s="284"/>
      <c r="AB26" s="284"/>
      <c r="AC26" s="284"/>
      <c r="AD26" s="284"/>
      <c r="AE26" s="284"/>
      <c r="AF26" s="286"/>
      <c r="AG26" s="284"/>
      <c r="AH26" s="288"/>
      <c r="AI26" s="280"/>
      <c r="AJ26" s="282"/>
    </row>
    <row r="27" spans="1:36" ht="12.75">
      <c r="A27" s="289"/>
      <c r="B27" s="304" t="s">
        <v>106</v>
      </c>
      <c r="C27" s="291"/>
      <c r="D27" s="310" t="s">
        <v>107</v>
      </c>
      <c r="E27" s="291"/>
      <c r="F27" s="285"/>
      <c r="G27" s="291"/>
      <c r="H27" s="310" t="s">
        <v>108</v>
      </c>
      <c r="I27" s="291"/>
      <c r="J27" s="285"/>
      <c r="K27" s="291"/>
      <c r="L27" s="297"/>
      <c r="M27" s="297"/>
      <c r="N27" s="323" t="s">
        <v>109</v>
      </c>
      <c r="O27" s="297"/>
      <c r="P27" s="297"/>
      <c r="Q27" s="297"/>
      <c r="R27" s="297"/>
      <c r="S27" s="324"/>
      <c r="T27" s="285"/>
      <c r="U27" s="285"/>
      <c r="V27" s="285"/>
      <c r="W27" s="285"/>
      <c r="X27" s="285"/>
      <c r="Y27" s="285"/>
      <c r="Z27" s="287"/>
      <c r="AA27" s="285"/>
      <c r="AB27" s="285"/>
      <c r="AC27" s="285"/>
      <c r="AD27" s="285"/>
      <c r="AE27" s="285"/>
      <c r="AF27" s="287"/>
      <c r="AG27" s="285"/>
      <c r="AH27" s="289"/>
      <c r="AI27" s="277"/>
      <c r="AJ27" s="279"/>
    </row>
    <row r="28" spans="1:36" ht="12.75">
      <c r="A28" s="301"/>
      <c r="B28" s="293">
        <v>313</v>
      </c>
      <c r="C28" s="294"/>
      <c r="D28" s="305">
        <v>102</v>
      </c>
      <c r="E28" s="294"/>
      <c r="F28" s="285"/>
      <c r="G28" s="291"/>
      <c r="H28" s="341">
        <v>103</v>
      </c>
      <c r="I28" s="294"/>
      <c r="J28" s="320"/>
      <c r="K28" s="294"/>
      <c r="L28" s="312"/>
      <c r="M28" s="312"/>
      <c r="N28" s="317">
        <v>108</v>
      </c>
      <c r="O28" s="312"/>
      <c r="P28" s="312"/>
      <c r="Q28" s="312"/>
      <c r="R28" s="312"/>
      <c r="S28" s="307"/>
      <c r="T28" s="285"/>
      <c r="U28" s="285"/>
      <c r="V28" s="285"/>
      <c r="W28" s="285"/>
      <c r="X28" s="285"/>
      <c r="Y28" s="285"/>
      <c r="Z28" s="287"/>
      <c r="AA28" s="285"/>
      <c r="AB28" s="285"/>
      <c r="AC28" s="285"/>
      <c r="AD28" s="285"/>
      <c r="AE28" s="285"/>
      <c r="AF28" s="287"/>
      <c r="AG28" s="285"/>
      <c r="AH28" s="289"/>
      <c r="AI28" s="281"/>
      <c r="AJ28" s="283"/>
    </row>
    <row r="29" spans="1:36" ht="28.5" customHeight="1">
      <c r="A29" s="300" t="s">
        <v>51</v>
      </c>
      <c r="B29" s="302" t="s">
        <v>110</v>
      </c>
      <c r="C29" s="299"/>
      <c r="D29" s="299"/>
      <c r="E29" s="299"/>
      <c r="F29" s="299"/>
      <c r="G29" s="299"/>
      <c r="H29" s="299"/>
      <c r="I29" s="296"/>
      <c r="J29" s="343" t="s">
        <v>111</v>
      </c>
      <c r="K29" s="297"/>
      <c r="L29" s="297"/>
      <c r="M29" s="324"/>
      <c r="N29" s="327" t="s">
        <v>112</v>
      </c>
      <c r="O29" s="299"/>
      <c r="P29" s="299"/>
      <c r="Q29" s="299"/>
      <c r="R29" s="299"/>
      <c r="S29" s="328"/>
      <c r="T29" s="344" t="s">
        <v>251</v>
      </c>
      <c r="U29" s="299"/>
      <c r="V29" s="299"/>
      <c r="W29" s="299"/>
      <c r="X29" s="299"/>
      <c r="Y29" s="299"/>
      <c r="Z29" s="286"/>
      <c r="AA29" s="284"/>
      <c r="AB29" s="284"/>
      <c r="AC29" s="284"/>
      <c r="AD29" s="284"/>
      <c r="AE29" s="61" t="s">
        <v>252</v>
      </c>
      <c r="AF29" s="159" t="s">
        <v>253</v>
      </c>
      <c r="AG29" s="227" t="s">
        <v>254</v>
      </c>
      <c r="AH29" s="234" t="s">
        <v>254</v>
      </c>
      <c r="AI29" s="280"/>
      <c r="AJ29" s="282"/>
    </row>
    <row r="30" spans="1:36" ht="12.75">
      <c r="A30" s="289"/>
      <c r="B30" s="315" t="s">
        <v>116</v>
      </c>
      <c r="C30" s="297"/>
      <c r="D30" s="297"/>
      <c r="E30" s="297"/>
      <c r="F30" s="297"/>
      <c r="G30" s="297"/>
      <c r="H30" s="297"/>
      <c r="I30" s="291"/>
      <c r="J30" s="315" t="s">
        <v>117</v>
      </c>
      <c r="K30" s="297"/>
      <c r="L30" s="297"/>
      <c r="M30" s="324"/>
      <c r="N30" s="323" t="s">
        <v>118</v>
      </c>
      <c r="O30" s="297"/>
      <c r="P30" s="297"/>
      <c r="Q30" s="297"/>
      <c r="R30" s="297"/>
      <c r="S30" s="324"/>
      <c r="T30" s="342" t="s">
        <v>119</v>
      </c>
      <c r="U30" s="297"/>
      <c r="V30" s="297"/>
      <c r="W30" s="297"/>
      <c r="X30" s="297"/>
      <c r="Y30" s="297"/>
      <c r="Z30" s="287"/>
      <c r="AA30" s="285"/>
      <c r="AB30" s="285"/>
      <c r="AC30" s="285"/>
      <c r="AD30" s="285"/>
      <c r="AE30" s="100" t="s">
        <v>255</v>
      </c>
      <c r="AF30" s="160" t="s">
        <v>256</v>
      </c>
      <c r="AG30" s="235" t="s">
        <v>257</v>
      </c>
      <c r="AH30" s="236" t="s">
        <v>258</v>
      </c>
      <c r="AI30" s="277"/>
      <c r="AJ30" s="279"/>
    </row>
    <row r="31" spans="1:36" ht="12.75">
      <c r="A31" s="301"/>
      <c r="B31" s="315">
        <v>106</v>
      </c>
      <c r="C31" s="297"/>
      <c r="D31" s="297"/>
      <c r="E31" s="297"/>
      <c r="F31" s="297"/>
      <c r="G31" s="297"/>
      <c r="H31" s="297"/>
      <c r="I31" s="291"/>
      <c r="J31" s="315">
        <v>105</v>
      </c>
      <c r="K31" s="297"/>
      <c r="L31" s="297"/>
      <c r="M31" s="324"/>
      <c r="N31" s="317">
        <v>108</v>
      </c>
      <c r="O31" s="312"/>
      <c r="P31" s="312"/>
      <c r="Q31" s="312"/>
      <c r="R31" s="312"/>
      <c r="S31" s="307"/>
      <c r="T31" s="342">
        <v>101</v>
      </c>
      <c r="U31" s="297"/>
      <c r="V31" s="297"/>
      <c r="W31" s="297"/>
      <c r="X31" s="297"/>
      <c r="Y31" s="297"/>
      <c r="Z31" s="287"/>
      <c r="AA31" s="285"/>
      <c r="AB31" s="285"/>
      <c r="AC31" s="285"/>
      <c r="AD31" s="285"/>
      <c r="AE31" s="52">
        <v>102</v>
      </c>
      <c r="AF31" s="158">
        <v>316</v>
      </c>
      <c r="AG31" s="231">
        <v>314</v>
      </c>
      <c r="AH31" s="237">
        <v>318</v>
      </c>
      <c r="AI31" s="281"/>
      <c r="AJ31" s="283"/>
    </row>
    <row r="32" spans="1:36" ht="25.5">
      <c r="A32" s="300" t="s">
        <v>64</v>
      </c>
      <c r="B32" s="302" t="s">
        <v>122</v>
      </c>
      <c r="C32" s="299"/>
      <c r="D32" s="299"/>
      <c r="E32" s="299"/>
      <c r="F32" s="299"/>
      <c r="G32" s="299"/>
      <c r="H32" s="299"/>
      <c r="I32" s="299"/>
      <c r="J32" s="309" t="s">
        <v>123</v>
      </c>
      <c r="K32" s="299"/>
      <c r="L32" s="299"/>
      <c r="M32" s="328"/>
      <c r="N32" s="66" t="s">
        <v>124</v>
      </c>
      <c r="O32" s="278"/>
      <c r="P32" s="116" t="s">
        <v>124</v>
      </c>
      <c r="Q32" s="278"/>
      <c r="R32" s="116" t="s">
        <v>124</v>
      </c>
      <c r="S32" s="284"/>
      <c r="T32" s="338" t="s">
        <v>259</v>
      </c>
      <c r="U32" s="299"/>
      <c r="V32" s="299"/>
      <c r="W32" s="296"/>
      <c r="X32" s="232" t="s">
        <v>247</v>
      </c>
      <c r="Y32" s="95" t="s">
        <v>260</v>
      </c>
      <c r="Z32" s="332" t="s">
        <v>127</v>
      </c>
      <c r="AA32" s="296"/>
      <c r="AB32" s="284"/>
      <c r="AC32" s="284"/>
      <c r="AD32" s="284"/>
      <c r="AE32" s="119" t="s">
        <v>127</v>
      </c>
      <c r="AF32" s="286"/>
      <c r="AG32" s="284"/>
      <c r="AH32" s="288"/>
      <c r="AI32" s="280"/>
      <c r="AJ32" s="282"/>
    </row>
    <row r="33" spans="1:36" ht="12.75">
      <c r="A33" s="289"/>
      <c r="B33" s="315" t="s">
        <v>116</v>
      </c>
      <c r="C33" s="297"/>
      <c r="D33" s="297"/>
      <c r="E33" s="297"/>
      <c r="F33" s="297"/>
      <c r="G33" s="297"/>
      <c r="H33" s="297"/>
      <c r="I33" s="297"/>
      <c r="J33" s="290" t="s">
        <v>117</v>
      </c>
      <c r="K33" s="297"/>
      <c r="L33" s="297"/>
      <c r="M33" s="324"/>
      <c r="N33" s="75" t="s">
        <v>118</v>
      </c>
      <c r="O33" s="279"/>
      <c r="P33" s="122" t="s">
        <v>131</v>
      </c>
      <c r="Q33" s="279"/>
      <c r="R33" s="122" t="s">
        <v>132</v>
      </c>
      <c r="S33" s="285"/>
      <c r="T33" s="325" t="s">
        <v>146</v>
      </c>
      <c r="U33" s="297"/>
      <c r="V33" s="297"/>
      <c r="W33" s="291"/>
      <c r="X33" s="188" t="s">
        <v>261</v>
      </c>
      <c r="Y33" s="203" t="s">
        <v>120</v>
      </c>
      <c r="Z33" s="333" t="s">
        <v>137</v>
      </c>
      <c r="AA33" s="291"/>
      <c r="AB33" s="285"/>
      <c r="AC33" s="285"/>
      <c r="AD33" s="285"/>
      <c r="AE33" s="125" t="s">
        <v>137</v>
      </c>
      <c r="AF33" s="287"/>
      <c r="AG33" s="285"/>
      <c r="AH33" s="289"/>
      <c r="AI33" s="277"/>
      <c r="AJ33" s="279"/>
    </row>
    <row r="34" spans="1:36" ht="12.75">
      <c r="A34" s="301"/>
      <c r="B34" s="311">
        <v>106</v>
      </c>
      <c r="C34" s="312"/>
      <c r="D34" s="312"/>
      <c r="E34" s="312"/>
      <c r="F34" s="312"/>
      <c r="G34" s="312"/>
      <c r="H34" s="312"/>
      <c r="I34" s="312"/>
      <c r="J34" s="334">
        <v>105</v>
      </c>
      <c r="K34" s="312"/>
      <c r="L34" s="312"/>
      <c r="M34" s="307"/>
      <c r="N34" s="84">
        <v>104</v>
      </c>
      <c r="O34" s="279"/>
      <c r="P34" s="122">
        <v>303</v>
      </c>
      <c r="Q34" s="279"/>
      <c r="R34" s="130">
        <v>306</v>
      </c>
      <c r="S34" s="285"/>
      <c r="T34" s="336">
        <v>108</v>
      </c>
      <c r="U34" s="312"/>
      <c r="V34" s="312"/>
      <c r="W34" s="294"/>
      <c r="X34" s="106">
        <v>313</v>
      </c>
      <c r="Y34" s="103">
        <v>320</v>
      </c>
      <c r="Z34" s="337">
        <v>300</v>
      </c>
      <c r="AA34" s="294"/>
      <c r="AB34" s="285"/>
      <c r="AC34" s="285"/>
      <c r="AD34" s="285"/>
      <c r="AE34" s="52">
        <v>300</v>
      </c>
      <c r="AF34" s="287"/>
      <c r="AG34" s="285"/>
      <c r="AH34" s="289"/>
      <c r="AI34" s="281"/>
      <c r="AJ34" s="283"/>
    </row>
    <row r="35" spans="1:36" ht="12.75">
      <c r="A35" s="300" t="s">
        <v>81</v>
      </c>
      <c r="B35" s="335"/>
      <c r="C35" s="291"/>
      <c r="D35" s="298"/>
      <c r="E35" s="296"/>
      <c r="F35" s="308" t="s">
        <v>103</v>
      </c>
      <c r="G35" s="296"/>
      <c r="H35" s="298"/>
      <c r="I35" s="296"/>
      <c r="J35" s="308" t="s">
        <v>104</v>
      </c>
      <c r="K35" s="296"/>
      <c r="L35" s="308" t="s">
        <v>103</v>
      </c>
      <c r="M35" s="296"/>
      <c r="N35" s="276"/>
      <c r="O35" s="116" t="s">
        <v>124</v>
      </c>
      <c r="P35" s="278"/>
      <c r="Q35" s="116" t="s">
        <v>124</v>
      </c>
      <c r="R35" s="278"/>
      <c r="S35" s="135" t="s">
        <v>124</v>
      </c>
      <c r="T35" s="184" t="s">
        <v>262</v>
      </c>
      <c r="U35" s="284"/>
      <c r="V35" s="95" t="s">
        <v>262</v>
      </c>
      <c r="W35" s="284"/>
      <c r="X35" s="284"/>
      <c r="Y35" s="95" t="s">
        <v>260</v>
      </c>
      <c r="Z35" s="286"/>
      <c r="AA35" s="71" t="s">
        <v>140</v>
      </c>
      <c r="AB35" s="284"/>
      <c r="AC35" s="284"/>
      <c r="AD35" s="284"/>
      <c r="AE35" s="61" t="s">
        <v>140</v>
      </c>
      <c r="AF35" s="286"/>
      <c r="AG35" s="284"/>
      <c r="AH35" s="288"/>
      <c r="AI35" s="280"/>
      <c r="AJ35" s="282"/>
    </row>
    <row r="36" spans="1:36" ht="12.75">
      <c r="A36" s="289"/>
      <c r="B36" s="297"/>
      <c r="C36" s="291"/>
      <c r="D36" s="285"/>
      <c r="E36" s="291"/>
      <c r="F36" s="310" t="s">
        <v>106</v>
      </c>
      <c r="G36" s="291"/>
      <c r="H36" s="285"/>
      <c r="I36" s="291"/>
      <c r="J36" s="310" t="s">
        <v>107</v>
      </c>
      <c r="K36" s="291"/>
      <c r="L36" s="310" t="s">
        <v>108</v>
      </c>
      <c r="M36" s="291"/>
      <c r="N36" s="277"/>
      <c r="O36" s="122" t="s">
        <v>118</v>
      </c>
      <c r="P36" s="279"/>
      <c r="Q36" s="122" t="s">
        <v>131</v>
      </c>
      <c r="R36" s="279"/>
      <c r="S36" s="137" t="s">
        <v>132</v>
      </c>
      <c r="T36" s="187" t="s">
        <v>75</v>
      </c>
      <c r="U36" s="285"/>
      <c r="V36" s="203" t="s">
        <v>263</v>
      </c>
      <c r="W36" s="285"/>
      <c r="X36" s="285"/>
      <c r="Y36" s="203" t="s">
        <v>264</v>
      </c>
      <c r="Z36" s="287"/>
      <c r="AA36" s="79" t="s">
        <v>142</v>
      </c>
      <c r="AB36" s="285"/>
      <c r="AC36" s="285"/>
      <c r="AD36" s="285"/>
      <c r="AE36" s="43" t="s">
        <v>142</v>
      </c>
      <c r="AF36" s="287"/>
      <c r="AG36" s="285"/>
      <c r="AH36" s="289"/>
      <c r="AI36" s="277"/>
      <c r="AJ36" s="279"/>
    </row>
    <row r="37" spans="1:36" ht="12.75">
      <c r="A37" s="301"/>
      <c r="B37" s="312"/>
      <c r="C37" s="294"/>
      <c r="D37" s="285"/>
      <c r="E37" s="291"/>
      <c r="F37" s="310" t="s">
        <v>144</v>
      </c>
      <c r="G37" s="291"/>
      <c r="H37" s="285"/>
      <c r="I37" s="291"/>
      <c r="J37" s="310">
        <v>102</v>
      </c>
      <c r="K37" s="291"/>
      <c r="L37" s="310">
        <v>103</v>
      </c>
      <c r="M37" s="297"/>
      <c r="N37" s="277"/>
      <c r="O37" s="122">
        <v>104</v>
      </c>
      <c r="P37" s="279"/>
      <c r="Q37" s="122">
        <v>303</v>
      </c>
      <c r="R37" s="279"/>
      <c r="S37" s="137">
        <v>306</v>
      </c>
      <c r="T37" s="191">
        <v>312</v>
      </c>
      <c r="U37" s="285"/>
      <c r="V37" s="103">
        <v>314</v>
      </c>
      <c r="W37" s="285"/>
      <c r="X37" s="285"/>
      <c r="Y37" s="103">
        <v>104</v>
      </c>
      <c r="Z37" s="287"/>
      <c r="AA37" s="88">
        <v>300</v>
      </c>
      <c r="AB37" s="285"/>
      <c r="AC37" s="285"/>
      <c r="AD37" s="285"/>
      <c r="AE37" s="52">
        <v>300</v>
      </c>
      <c r="AF37" s="287"/>
      <c r="AG37" s="285"/>
      <c r="AH37" s="289"/>
      <c r="AI37" s="281"/>
      <c r="AJ37" s="283"/>
    </row>
    <row r="38" spans="1:36" ht="12.75">
      <c r="A38" s="300" t="s">
        <v>94</v>
      </c>
      <c r="B38" s="295"/>
      <c r="C38" s="296"/>
      <c r="D38" s="298"/>
      <c r="E38" s="296"/>
      <c r="F38" s="298"/>
      <c r="G38" s="299"/>
      <c r="H38" s="298"/>
      <c r="I38" s="296"/>
      <c r="J38" s="298"/>
      <c r="K38" s="296"/>
      <c r="L38" s="298"/>
      <c r="M38" s="299"/>
      <c r="N38" s="276"/>
      <c r="O38" s="278"/>
      <c r="P38" s="278"/>
      <c r="Q38" s="278"/>
      <c r="R38" s="278"/>
      <c r="S38" s="288"/>
      <c r="T38" s="286"/>
      <c r="U38" s="94" t="s">
        <v>262</v>
      </c>
      <c r="V38" s="284"/>
      <c r="W38" s="94" t="s">
        <v>262</v>
      </c>
      <c r="X38" s="284"/>
      <c r="Y38" s="284"/>
      <c r="Z38" s="136" t="s">
        <v>140</v>
      </c>
      <c r="AA38" s="284"/>
      <c r="AB38" s="284"/>
      <c r="AC38" s="284"/>
      <c r="AD38" s="284"/>
      <c r="AE38" s="284"/>
      <c r="AF38" s="286"/>
      <c r="AG38" s="284"/>
      <c r="AH38" s="288"/>
      <c r="AI38" s="280"/>
      <c r="AJ38" s="282"/>
    </row>
    <row r="39" spans="1:36" ht="12.75">
      <c r="A39" s="289"/>
      <c r="B39" s="297"/>
      <c r="C39" s="291"/>
      <c r="D39" s="285"/>
      <c r="E39" s="291"/>
      <c r="F39" s="285"/>
      <c r="G39" s="297"/>
      <c r="H39" s="285"/>
      <c r="I39" s="291"/>
      <c r="J39" s="285"/>
      <c r="K39" s="291"/>
      <c r="L39" s="285"/>
      <c r="M39" s="297"/>
      <c r="N39" s="277"/>
      <c r="O39" s="279"/>
      <c r="P39" s="279"/>
      <c r="Q39" s="279"/>
      <c r="R39" s="279"/>
      <c r="S39" s="289"/>
      <c r="T39" s="287"/>
      <c r="U39" s="188" t="s">
        <v>75</v>
      </c>
      <c r="V39" s="285"/>
      <c r="W39" s="188" t="s">
        <v>263</v>
      </c>
      <c r="X39" s="285"/>
      <c r="Y39" s="285"/>
      <c r="Z39" s="138" t="s">
        <v>142</v>
      </c>
      <c r="AA39" s="285"/>
      <c r="AB39" s="285"/>
      <c r="AC39" s="285"/>
      <c r="AD39" s="285"/>
      <c r="AE39" s="285"/>
      <c r="AF39" s="287"/>
      <c r="AG39" s="285"/>
      <c r="AH39" s="289"/>
      <c r="AI39" s="277"/>
      <c r="AJ39" s="279"/>
    </row>
    <row r="40" spans="1:36" ht="12.75">
      <c r="A40" s="301"/>
      <c r="B40" s="297"/>
      <c r="C40" s="291"/>
      <c r="D40" s="285"/>
      <c r="E40" s="291"/>
      <c r="F40" s="285"/>
      <c r="G40" s="297"/>
      <c r="H40" s="285"/>
      <c r="I40" s="291"/>
      <c r="J40" s="285"/>
      <c r="K40" s="291"/>
      <c r="L40" s="285"/>
      <c r="M40" s="297"/>
      <c r="N40" s="281"/>
      <c r="O40" s="283"/>
      <c r="P40" s="283"/>
      <c r="Q40" s="283"/>
      <c r="R40" s="283"/>
      <c r="S40" s="301"/>
      <c r="T40" s="287"/>
      <c r="U40" s="106">
        <v>312</v>
      </c>
      <c r="V40" s="285"/>
      <c r="W40" s="106">
        <v>314</v>
      </c>
      <c r="X40" s="285"/>
      <c r="Y40" s="285"/>
      <c r="Z40" s="139">
        <v>300</v>
      </c>
      <c r="AA40" s="285"/>
      <c r="AB40" s="285"/>
      <c r="AC40" s="285"/>
      <c r="AD40" s="285"/>
      <c r="AE40" s="285"/>
      <c r="AF40" s="287"/>
      <c r="AG40" s="285"/>
      <c r="AH40" s="289"/>
      <c r="AI40" s="281"/>
      <c r="AJ40" s="283"/>
    </row>
    <row r="41" spans="1:36" ht="12.75">
      <c r="A41" s="300" t="s">
        <v>100</v>
      </c>
      <c r="B41" s="303" t="s">
        <v>147</v>
      </c>
      <c r="C41" s="299"/>
      <c r="D41" s="299"/>
      <c r="E41" s="299"/>
      <c r="F41" s="299"/>
      <c r="G41" s="299"/>
      <c r="H41" s="299"/>
      <c r="I41" s="299"/>
      <c r="J41" s="299"/>
      <c r="K41" s="299"/>
      <c r="L41" s="299"/>
      <c r="M41" s="296"/>
      <c r="N41" s="276"/>
      <c r="O41" s="278"/>
      <c r="P41" s="278"/>
      <c r="Q41" s="278"/>
      <c r="R41" s="278"/>
      <c r="S41" s="288"/>
      <c r="T41" s="286"/>
      <c r="U41" s="284"/>
      <c r="V41" s="284"/>
      <c r="W41" s="284"/>
      <c r="X41" s="284"/>
      <c r="Y41" s="284"/>
      <c r="Z41" s="286"/>
      <c r="AA41" s="284"/>
      <c r="AB41" s="284"/>
      <c r="AC41" s="284"/>
      <c r="AD41" s="284"/>
      <c r="AE41" s="284"/>
      <c r="AF41" s="286"/>
      <c r="AG41" s="284"/>
      <c r="AH41" s="288"/>
      <c r="AI41" s="280"/>
      <c r="AJ41" s="282"/>
    </row>
    <row r="42" spans="1:36" ht="12.75">
      <c r="A42" s="289"/>
      <c r="B42" s="315" t="s">
        <v>119</v>
      </c>
      <c r="C42" s="297"/>
      <c r="D42" s="297"/>
      <c r="E42" s="297"/>
      <c r="F42" s="297"/>
      <c r="G42" s="297"/>
      <c r="H42" s="297"/>
      <c r="I42" s="297"/>
      <c r="J42" s="297"/>
      <c r="K42" s="297"/>
      <c r="L42" s="297"/>
      <c r="M42" s="291"/>
      <c r="N42" s="277"/>
      <c r="O42" s="279"/>
      <c r="P42" s="279"/>
      <c r="Q42" s="279"/>
      <c r="R42" s="279"/>
      <c r="S42" s="289"/>
      <c r="T42" s="287"/>
      <c r="U42" s="285"/>
      <c r="V42" s="285"/>
      <c r="W42" s="285"/>
      <c r="X42" s="285"/>
      <c r="Y42" s="285"/>
      <c r="Z42" s="287"/>
      <c r="AA42" s="285"/>
      <c r="AB42" s="285"/>
      <c r="AC42" s="285"/>
      <c r="AD42" s="285"/>
      <c r="AE42" s="285"/>
      <c r="AF42" s="287"/>
      <c r="AG42" s="285"/>
      <c r="AH42" s="289"/>
      <c r="AI42" s="277"/>
      <c r="AJ42" s="279"/>
    </row>
    <row r="43" spans="1:36" ht="12.75">
      <c r="A43" s="301"/>
      <c r="B43" s="306">
        <v>101</v>
      </c>
      <c r="C43" s="312"/>
      <c r="D43" s="312"/>
      <c r="E43" s="312"/>
      <c r="F43" s="312"/>
      <c r="G43" s="312"/>
      <c r="H43" s="312"/>
      <c r="I43" s="312"/>
      <c r="J43" s="312"/>
      <c r="K43" s="312"/>
      <c r="L43" s="312"/>
      <c r="M43" s="312"/>
      <c r="N43" s="281"/>
      <c r="O43" s="283"/>
      <c r="P43" s="283"/>
      <c r="Q43" s="283"/>
      <c r="R43" s="283"/>
      <c r="S43" s="301"/>
      <c r="T43" s="287"/>
      <c r="U43" s="285"/>
      <c r="V43" s="285"/>
      <c r="W43" s="320"/>
      <c r="X43" s="285"/>
      <c r="Y43" s="285"/>
      <c r="Z43" s="287"/>
      <c r="AA43" s="285"/>
      <c r="AB43" s="285"/>
      <c r="AC43" s="285"/>
      <c r="AD43" s="285"/>
      <c r="AE43" s="285"/>
      <c r="AF43" s="287"/>
      <c r="AG43" s="285"/>
      <c r="AH43" s="289"/>
      <c r="AI43" s="281"/>
      <c r="AJ43" s="283"/>
    </row>
    <row r="44" spans="1:36" ht="12.75">
      <c r="A44" s="300" t="s">
        <v>101</v>
      </c>
      <c r="B44" s="295"/>
      <c r="C44" s="296"/>
      <c r="D44" s="298"/>
      <c r="E44" s="296"/>
      <c r="F44" s="298"/>
      <c r="G44" s="299"/>
      <c r="H44" s="298"/>
      <c r="I44" s="296"/>
      <c r="J44" s="298"/>
      <c r="K44" s="296"/>
      <c r="L44" s="298"/>
      <c r="M44" s="299"/>
      <c r="N44" s="276"/>
      <c r="O44" s="278"/>
      <c r="P44" s="278"/>
      <c r="Q44" s="278"/>
      <c r="R44" s="278"/>
      <c r="S44" s="288"/>
      <c r="T44" s="286"/>
      <c r="U44" s="284"/>
      <c r="V44" s="284"/>
      <c r="W44" s="284"/>
      <c r="X44" s="284"/>
      <c r="Y44" s="284"/>
      <c r="Z44" s="286"/>
      <c r="AA44" s="284"/>
      <c r="AB44" s="284"/>
      <c r="AC44" s="284"/>
      <c r="AD44" s="284"/>
      <c r="AE44" s="284"/>
      <c r="AF44" s="286"/>
      <c r="AG44" s="284"/>
      <c r="AH44" s="288"/>
      <c r="AI44" s="280"/>
      <c r="AJ44" s="282"/>
    </row>
    <row r="45" spans="1:36" ht="12.75">
      <c r="A45" s="289"/>
      <c r="B45" s="297"/>
      <c r="C45" s="291"/>
      <c r="D45" s="285"/>
      <c r="E45" s="291"/>
      <c r="F45" s="285"/>
      <c r="G45" s="297"/>
      <c r="H45" s="285"/>
      <c r="I45" s="291"/>
      <c r="J45" s="285"/>
      <c r="K45" s="291"/>
      <c r="L45" s="285"/>
      <c r="M45" s="297"/>
      <c r="N45" s="277"/>
      <c r="O45" s="279"/>
      <c r="P45" s="279"/>
      <c r="Q45" s="279"/>
      <c r="R45" s="279"/>
      <c r="S45" s="289"/>
      <c r="T45" s="287"/>
      <c r="U45" s="285"/>
      <c r="V45" s="285"/>
      <c r="W45" s="285"/>
      <c r="X45" s="285"/>
      <c r="Y45" s="285"/>
      <c r="Z45" s="287"/>
      <c r="AA45" s="285"/>
      <c r="AB45" s="285"/>
      <c r="AC45" s="285"/>
      <c r="AD45" s="285"/>
      <c r="AE45" s="285"/>
      <c r="AF45" s="287"/>
      <c r="AG45" s="285"/>
      <c r="AH45" s="289"/>
      <c r="AI45" s="277"/>
      <c r="AJ45" s="279"/>
    </row>
    <row r="46" spans="1:36" ht="12.75">
      <c r="A46" s="301"/>
      <c r="B46" s="297"/>
      <c r="C46" s="291"/>
      <c r="D46" s="285"/>
      <c r="E46" s="291"/>
      <c r="F46" s="285"/>
      <c r="G46" s="297"/>
      <c r="H46" s="285"/>
      <c r="I46" s="291"/>
      <c r="J46" s="285"/>
      <c r="K46" s="291"/>
      <c r="L46" s="285"/>
      <c r="M46" s="297"/>
      <c r="N46" s="277"/>
      <c r="O46" s="279"/>
      <c r="P46" s="279"/>
      <c r="Q46" s="279"/>
      <c r="R46" s="279"/>
      <c r="S46" s="289"/>
      <c r="T46" s="287"/>
      <c r="U46" s="285"/>
      <c r="V46" s="285"/>
      <c r="W46" s="285"/>
      <c r="X46" s="285"/>
      <c r="Y46" s="285"/>
      <c r="Z46" s="287"/>
      <c r="AA46" s="285"/>
      <c r="AB46" s="285"/>
      <c r="AC46" s="285"/>
      <c r="AD46" s="285"/>
      <c r="AE46" s="285"/>
      <c r="AF46" s="287"/>
      <c r="AG46" s="285"/>
      <c r="AH46" s="289"/>
      <c r="AI46" s="281"/>
      <c r="AJ46" s="283"/>
    </row>
    <row r="47" spans="1:36" ht="12.75">
      <c r="A47" s="18" t="s">
        <v>148</v>
      </c>
      <c r="B47" s="356"/>
      <c r="C47" s="357"/>
      <c r="D47" s="357"/>
      <c r="E47" s="357"/>
      <c r="F47" s="357"/>
      <c r="G47" s="357"/>
      <c r="H47" s="357"/>
      <c r="I47" s="357"/>
      <c r="J47" s="357"/>
      <c r="K47" s="357"/>
      <c r="L47" s="357"/>
      <c r="M47" s="357"/>
      <c r="N47" s="357"/>
      <c r="O47" s="357"/>
      <c r="P47" s="357"/>
      <c r="Q47" s="357"/>
      <c r="R47" s="357"/>
      <c r="S47" s="357"/>
      <c r="T47" s="357"/>
      <c r="U47" s="357"/>
      <c r="V47" s="357"/>
      <c r="W47" s="357"/>
      <c r="X47" s="357"/>
      <c r="Y47" s="357"/>
      <c r="Z47" s="357"/>
      <c r="AA47" s="357"/>
      <c r="AB47" s="357"/>
      <c r="AC47" s="357"/>
      <c r="AD47" s="357"/>
      <c r="AE47" s="357"/>
      <c r="AF47" s="357"/>
      <c r="AG47" s="357"/>
      <c r="AH47" s="357"/>
      <c r="AI47" s="357"/>
      <c r="AJ47" s="357"/>
    </row>
    <row r="48" spans="1:36" ht="25.5">
      <c r="A48" s="313" t="s">
        <v>38</v>
      </c>
      <c r="B48" s="303" t="s">
        <v>149</v>
      </c>
      <c r="C48" s="296"/>
      <c r="D48" s="297"/>
      <c r="E48" s="297"/>
      <c r="F48" s="308" t="s">
        <v>149</v>
      </c>
      <c r="G48" s="296"/>
      <c r="H48" s="297"/>
      <c r="I48" s="297"/>
      <c r="J48" s="340"/>
      <c r="K48" s="297"/>
      <c r="L48" s="308" t="s">
        <v>150</v>
      </c>
      <c r="M48" s="296"/>
      <c r="N48" s="276"/>
      <c r="O48" s="278"/>
      <c r="P48" s="278"/>
      <c r="Q48" s="278"/>
      <c r="R48" s="278"/>
      <c r="S48" s="284"/>
      <c r="T48" s="286"/>
      <c r="U48" s="284"/>
      <c r="V48" s="284"/>
      <c r="W48" s="284"/>
      <c r="X48" s="284"/>
      <c r="Y48" s="284"/>
      <c r="Z48" s="33" t="s">
        <v>265</v>
      </c>
      <c r="AA48" s="284"/>
      <c r="AB48" s="34" t="s">
        <v>265</v>
      </c>
      <c r="AC48" s="284"/>
      <c r="AD48" s="34" t="s">
        <v>265</v>
      </c>
      <c r="AE48" s="284"/>
      <c r="AF48" s="286"/>
      <c r="AG48" s="284"/>
      <c r="AH48" s="288"/>
      <c r="AI48" s="280"/>
      <c r="AJ48" s="282"/>
    </row>
    <row r="49" spans="1:36" ht="12.75">
      <c r="A49" s="289"/>
      <c r="B49" s="310" t="s">
        <v>152</v>
      </c>
      <c r="C49" s="291"/>
      <c r="D49" s="297"/>
      <c r="E49" s="297"/>
      <c r="F49" s="310" t="s">
        <v>153</v>
      </c>
      <c r="G49" s="291"/>
      <c r="H49" s="297"/>
      <c r="I49" s="297"/>
      <c r="J49" s="285"/>
      <c r="K49" s="297"/>
      <c r="L49" s="310" t="s">
        <v>119</v>
      </c>
      <c r="M49" s="291"/>
      <c r="N49" s="277"/>
      <c r="O49" s="279"/>
      <c r="P49" s="279"/>
      <c r="Q49" s="279"/>
      <c r="R49" s="279"/>
      <c r="S49" s="285"/>
      <c r="T49" s="287"/>
      <c r="U49" s="285"/>
      <c r="V49" s="285"/>
      <c r="W49" s="285"/>
      <c r="X49" s="285"/>
      <c r="Y49" s="285"/>
      <c r="Z49" s="42"/>
      <c r="AA49" s="285"/>
      <c r="AB49" s="238"/>
      <c r="AC49" s="285"/>
      <c r="AD49" s="238"/>
      <c r="AE49" s="285"/>
      <c r="AF49" s="287"/>
      <c r="AG49" s="285"/>
      <c r="AH49" s="289"/>
      <c r="AI49" s="277"/>
      <c r="AJ49" s="279"/>
    </row>
    <row r="50" spans="1:36" ht="15.75" customHeight="1">
      <c r="A50" s="301"/>
      <c r="B50" s="306">
        <v>102</v>
      </c>
      <c r="C50" s="294"/>
      <c r="D50" s="297"/>
      <c r="E50" s="297"/>
      <c r="F50" s="305">
        <v>103</v>
      </c>
      <c r="G50" s="294"/>
      <c r="H50" s="297"/>
      <c r="I50" s="297"/>
      <c r="J50" s="285"/>
      <c r="K50" s="297"/>
      <c r="L50" s="305">
        <v>101</v>
      </c>
      <c r="M50" s="294"/>
      <c r="N50" s="277"/>
      <c r="O50" s="279"/>
      <c r="P50" s="279"/>
      <c r="Q50" s="279"/>
      <c r="R50" s="279"/>
      <c r="S50" s="285"/>
      <c r="T50" s="287"/>
      <c r="U50" s="285"/>
      <c r="V50" s="285"/>
      <c r="W50" s="285"/>
      <c r="X50" s="285"/>
      <c r="Y50" s="285"/>
      <c r="Z50" s="152" t="s">
        <v>155</v>
      </c>
      <c r="AA50" s="285"/>
      <c r="AB50" s="88" t="s">
        <v>155</v>
      </c>
      <c r="AC50" s="285"/>
      <c r="AD50" s="88" t="s">
        <v>155</v>
      </c>
      <c r="AE50" s="285"/>
      <c r="AF50" s="287"/>
      <c r="AG50" s="285"/>
      <c r="AH50" s="289"/>
      <c r="AI50" s="281"/>
      <c r="AJ50" s="283"/>
    </row>
    <row r="51" spans="1:36" ht="25.5">
      <c r="A51" s="300" t="s">
        <v>51</v>
      </c>
      <c r="B51" s="297"/>
      <c r="C51" s="297"/>
      <c r="D51" s="308" t="s">
        <v>149</v>
      </c>
      <c r="E51" s="296"/>
      <c r="F51" s="297"/>
      <c r="G51" s="297"/>
      <c r="H51" s="308" t="s">
        <v>150</v>
      </c>
      <c r="I51" s="296"/>
      <c r="J51" s="308" t="s">
        <v>150</v>
      </c>
      <c r="K51" s="296"/>
      <c r="L51" s="297"/>
      <c r="M51" s="297"/>
      <c r="N51" s="327" t="s">
        <v>156</v>
      </c>
      <c r="O51" s="299"/>
      <c r="P51" s="299"/>
      <c r="Q51" s="299"/>
      <c r="R51" s="299"/>
      <c r="S51" s="328"/>
      <c r="T51" s="286"/>
      <c r="U51" s="284"/>
      <c r="V51" s="284"/>
      <c r="W51" s="284"/>
      <c r="X51" s="284"/>
      <c r="Y51" s="284"/>
      <c r="Z51" s="286"/>
      <c r="AA51" s="71" t="s">
        <v>160</v>
      </c>
      <c r="AB51" s="284"/>
      <c r="AC51" s="71" t="s">
        <v>160</v>
      </c>
      <c r="AD51" s="284"/>
      <c r="AE51" s="61" t="s">
        <v>160</v>
      </c>
      <c r="AF51" s="159" t="s">
        <v>161</v>
      </c>
      <c r="AG51" s="353" t="s">
        <v>235</v>
      </c>
      <c r="AH51" s="328"/>
      <c r="AI51" s="280"/>
      <c r="AJ51" s="282"/>
    </row>
    <row r="52" spans="1:36" ht="12.75">
      <c r="A52" s="289"/>
      <c r="B52" s="297"/>
      <c r="C52" s="297"/>
      <c r="D52" s="310" t="s">
        <v>152</v>
      </c>
      <c r="E52" s="291"/>
      <c r="F52" s="297"/>
      <c r="G52" s="297"/>
      <c r="H52" s="310" t="s">
        <v>119</v>
      </c>
      <c r="I52" s="291"/>
      <c r="J52" s="310" t="s">
        <v>153</v>
      </c>
      <c r="K52" s="291"/>
      <c r="L52" s="297"/>
      <c r="M52" s="297"/>
      <c r="N52" s="323" t="s">
        <v>162</v>
      </c>
      <c r="O52" s="297"/>
      <c r="P52" s="297"/>
      <c r="Q52" s="297"/>
      <c r="R52" s="297"/>
      <c r="S52" s="324"/>
      <c r="T52" s="287"/>
      <c r="U52" s="285"/>
      <c r="V52" s="285"/>
      <c r="W52" s="285"/>
      <c r="X52" s="285"/>
      <c r="Y52" s="285"/>
      <c r="Z52" s="287"/>
      <c r="AA52" s="43"/>
      <c r="AB52" s="285"/>
      <c r="AC52" s="238"/>
      <c r="AD52" s="285"/>
      <c r="AE52" s="100"/>
      <c r="AF52" s="160" t="s">
        <v>163</v>
      </c>
      <c r="AG52" s="354" t="s">
        <v>61</v>
      </c>
      <c r="AH52" s="324"/>
      <c r="AI52" s="277"/>
      <c r="AJ52" s="279"/>
    </row>
    <row r="53" spans="1:36" ht="15.75" customHeight="1">
      <c r="A53" s="301"/>
      <c r="B53" s="297"/>
      <c r="C53" s="297"/>
      <c r="D53" s="305">
        <v>102</v>
      </c>
      <c r="E53" s="294"/>
      <c r="F53" s="297"/>
      <c r="G53" s="297"/>
      <c r="H53" s="305">
        <v>101</v>
      </c>
      <c r="I53" s="294"/>
      <c r="J53" s="305">
        <v>103</v>
      </c>
      <c r="K53" s="294"/>
      <c r="L53" s="297"/>
      <c r="M53" s="297"/>
      <c r="N53" s="317">
        <v>108</v>
      </c>
      <c r="O53" s="312"/>
      <c r="P53" s="312"/>
      <c r="Q53" s="312"/>
      <c r="R53" s="312"/>
      <c r="S53" s="307"/>
      <c r="T53" s="287"/>
      <c r="U53" s="285"/>
      <c r="V53" s="285"/>
      <c r="W53" s="285"/>
      <c r="X53" s="285"/>
      <c r="Y53" s="285"/>
      <c r="Z53" s="287"/>
      <c r="AA53" s="88" t="s">
        <v>155</v>
      </c>
      <c r="AB53" s="285"/>
      <c r="AC53" s="88" t="s">
        <v>155</v>
      </c>
      <c r="AD53" s="285"/>
      <c r="AE53" s="52" t="s">
        <v>155</v>
      </c>
      <c r="AF53" s="158">
        <v>316</v>
      </c>
      <c r="AG53" s="355">
        <v>105</v>
      </c>
      <c r="AH53" s="307"/>
      <c r="AI53" s="281"/>
      <c r="AJ53" s="283"/>
    </row>
    <row r="54" spans="1:36" ht="25.5">
      <c r="A54" s="300" t="s">
        <v>64</v>
      </c>
      <c r="B54" s="302" t="s">
        <v>164</v>
      </c>
      <c r="C54" s="299"/>
      <c r="D54" s="299"/>
      <c r="E54" s="299"/>
      <c r="F54" s="299"/>
      <c r="G54" s="299"/>
      <c r="H54" s="299"/>
      <c r="I54" s="296"/>
      <c r="J54" s="309" t="s">
        <v>165</v>
      </c>
      <c r="K54" s="299"/>
      <c r="L54" s="299"/>
      <c r="M54" s="328"/>
      <c r="N54" s="327" t="s">
        <v>166</v>
      </c>
      <c r="O54" s="299"/>
      <c r="P54" s="299"/>
      <c r="Q54" s="299"/>
      <c r="R54" s="299"/>
      <c r="S54" s="328"/>
      <c r="T54" s="286"/>
      <c r="U54" s="284"/>
      <c r="V54" s="284"/>
      <c r="W54" s="284"/>
      <c r="X54" s="284"/>
      <c r="Y54" s="95" t="s">
        <v>266</v>
      </c>
      <c r="Z54" s="286"/>
      <c r="AA54" s="284"/>
      <c r="AB54" s="284"/>
      <c r="AC54" s="284"/>
      <c r="AD54" s="284"/>
      <c r="AE54" s="284"/>
      <c r="AF54" s="159" t="s">
        <v>161</v>
      </c>
      <c r="AG54" s="227" t="s">
        <v>244</v>
      </c>
      <c r="AH54" s="234" t="s">
        <v>267</v>
      </c>
      <c r="AI54" s="280"/>
      <c r="AJ54" s="282"/>
    </row>
    <row r="55" spans="1:36" ht="12.75">
      <c r="A55" s="289"/>
      <c r="B55" s="315" t="s">
        <v>168</v>
      </c>
      <c r="C55" s="297"/>
      <c r="D55" s="297"/>
      <c r="E55" s="297"/>
      <c r="F55" s="297"/>
      <c r="G55" s="297"/>
      <c r="H55" s="297"/>
      <c r="I55" s="291"/>
      <c r="J55" s="290" t="s">
        <v>169</v>
      </c>
      <c r="K55" s="297"/>
      <c r="L55" s="297"/>
      <c r="M55" s="324"/>
      <c r="N55" s="323" t="s">
        <v>170</v>
      </c>
      <c r="O55" s="297"/>
      <c r="P55" s="297"/>
      <c r="Q55" s="297"/>
      <c r="R55" s="297"/>
      <c r="S55" s="324"/>
      <c r="T55" s="287"/>
      <c r="U55" s="285"/>
      <c r="V55" s="285"/>
      <c r="W55" s="285"/>
      <c r="X55" s="285"/>
      <c r="Y55" s="203" t="s">
        <v>170</v>
      </c>
      <c r="Z55" s="287"/>
      <c r="AA55" s="285"/>
      <c r="AB55" s="285"/>
      <c r="AC55" s="285"/>
      <c r="AD55" s="285"/>
      <c r="AE55" s="285"/>
      <c r="AF55" s="160" t="s">
        <v>163</v>
      </c>
      <c r="AG55" s="229" t="s">
        <v>117</v>
      </c>
      <c r="AH55" s="239" t="s">
        <v>162</v>
      </c>
      <c r="AI55" s="277"/>
      <c r="AJ55" s="279"/>
    </row>
    <row r="56" spans="1:36" ht="12.75">
      <c r="A56" s="301"/>
      <c r="B56" s="311">
        <v>106</v>
      </c>
      <c r="C56" s="312"/>
      <c r="D56" s="312"/>
      <c r="E56" s="312"/>
      <c r="F56" s="312"/>
      <c r="G56" s="312"/>
      <c r="H56" s="312"/>
      <c r="I56" s="294"/>
      <c r="J56" s="334">
        <v>105</v>
      </c>
      <c r="K56" s="312"/>
      <c r="L56" s="312"/>
      <c r="M56" s="307"/>
      <c r="N56" s="317">
        <v>108</v>
      </c>
      <c r="O56" s="312"/>
      <c r="P56" s="312"/>
      <c r="Q56" s="312"/>
      <c r="R56" s="312"/>
      <c r="S56" s="307"/>
      <c r="T56" s="287"/>
      <c r="U56" s="285"/>
      <c r="V56" s="285"/>
      <c r="W56" s="285"/>
      <c r="X56" s="285"/>
      <c r="Y56" s="103">
        <v>318</v>
      </c>
      <c r="Z56" s="287"/>
      <c r="AA56" s="285"/>
      <c r="AB56" s="285"/>
      <c r="AC56" s="285"/>
      <c r="AD56" s="285"/>
      <c r="AE56" s="285"/>
      <c r="AF56" s="158">
        <v>316</v>
      </c>
      <c r="AG56" s="231">
        <v>313</v>
      </c>
      <c r="AH56" s="237">
        <v>312</v>
      </c>
      <c r="AI56" s="281"/>
      <c r="AJ56" s="283"/>
    </row>
    <row r="57" spans="1:36" ht="25.5">
      <c r="A57" s="300" t="s">
        <v>81</v>
      </c>
      <c r="B57" s="302" t="s">
        <v>172</v>
      </c>
      <c r="C57" s="299"/>
      <c r="D57" s="299"/>
      <c r="E57" s="299"/>
      <c r="F57" s="299"/>
      <c r="G57" s="299"/>
      <c r="H57" s="299"/>
      <c r="I57" s="296"/>
      <c r="J57" s="309" t="s">
        <v>173</v>
      </c>
      <c r="K57" s="299"/>
      <c r="L57" s="299"/>
      <c r="M57" s="328"/>
      <c r="N57" s="161" t="s">
        <v>174</v>
      </c>
      <c r="O57" s="278"/>
      <c r="P57" s="68" t="s">
        <v>174</v>
      </c>
      <c r="Q57" s="278"/>
      <c r="R57" s="278"/>
      <c r="S57" s="284"/>
      <c r="T57" s="286"/>
      <c r="U57" s="284"/>
      <c r="V57" s="284"/>
      <c r="W57" s="284"/>
      <c r="X57" s="284"/>
      <c r="Y57" s="95" t="s">
        <v>266</v>
      </c>
      <c r="Z57" s="286"/>
      <c r="AA57" s="284"/>
      <c r="AB57" s="284"/>
      <c r="AC57" s="284"/>
      <c r="AD57" s="284"/>
      <c r="AE57" s="284"/>
      <c r="AF57" s="286"/>
      <c r="AG57" s="227" t="s">
        <v>244</v>
      </c>
      <c r="AH57" s="234" t="s">
        <v>249</v>
      </c>
      <c r="AI57" s="280"/>
      <c r="AJ57" s="282"/>
    </row>
    <row r="58" spans="1:36" ht="12.75">
      <c r="A58" s="289"/>
      <c r="B58" s="351" t="s">
        <v>168</v>
      </c>
      <c r="C58" s="297"/>
      <c r="D58" s="297"/>
      <c r="E58" s="297"/>
      <c r="F58" s="297"/>
      <c r="G58" s="297"/>
      <c r="H58" s="297"/>
      <c r="I58" s="291"/>
      <c r="J58" s="352" t="s">
        <v>169</v>
      </c>
      <c r="K58" s="297"/>
      <c r="L58" s="297"/>
      <c r="M58" s="324"/>
      <c r="N58" s="165" t="s">
        <v>176</v>
      </c>
      <c r="O58" s="279"/>
      <c r="P58" s="166" t="s">
        <v>177</v>
      </c>
      <c r="Q58" s="279"/>
      <c r="R58" s="279"/>
      <c r="S58" s="285"/>
      <c r="T58" s="287"/>
      <c r="U58" s="285"/>
      <c r="V58" s="285"/>
      <c r="W58" s="285"/>
      <c r="X58" s="285"/>
      <c r="Y58" s="203" t="s">
        <v>76</v>
      </c>
      <c r="Z58" s="287"/>
      <c r="AA58" s="285"/>
      <c r="AB58" s="285"/>
      <c r="AC58" s="285"/>
      <c r="AD58" s="285"/>
      <c r="AE58" s="285"/>
      <c r="AF58" s="287"/>
      <c r="AG58" s="229" t="s">
        <v>171</v>
      </c>
      <c r="AH58" s="239" t="s">
        <v>139</v>
      </c>
      <c r="AI58" s="277"/>
      <c r="AJ58" s="279"/>
    </row>
    <row r="59" spans="1:36" ht="12.75">
      <c r="A59" s="301"/>
      <c r="B59" s="311">
        <v>106</v>
      </c>
      <c r="C59" s="312"/>
      <c r="D59" s="312"/>
      <c r="E59" s="312"/>
      <c r="F59" s="312"/>
      <c r="G59" s="312"/>
      <c r="H59" s="312"/>
      <c r="I59" s="294"/>
      <c r="J59" s="334">
        <v>105</v>
      </c>
      <c r="K59" s="312"/>
      <c r="L59" s="312"/>
      <c r="M59" s="307"/>
      <c r="N59" s="167">
        <v>300</v>
      </c>
      <c r="O59" s="279"/>
      <c r="P59" s="85">
        <v>303</v>
      </c>
      <c r="Q59" s="279"/>
      <c r="R59" s="279"/>
      <c r="S59" s="285"/>
      <c r="T59" s="287"/>
      <c r="U59" s="285"/>
      <c r="V59" s="285"/>
      <c r="W59" s="285"/>
      <c r="X59" s="285"/>
      <c r="Y59" s="103">
        <v>318</v>
      </c>
      <c r="Z59" s="287"/>
      <c r="AA59" s="285"/>
      <c r="AB59" s="285"/>
      <c r="AC59" s="285"/>
      <c r="AD59" s="285"/>
      <c r="AE59" s="285"/>
      <c r="AF59" s="287"/>
      <c r="AG59" s="231">
        <v>313</v>
      </c>
      <c r="AH59" s="237">
        <v>312</v>
      </c>
      <c r="AI59" s="281"/>
      <c r="AJ59" s="283"/>
    </row>
    <row r="60" spans="1:36" ht="25.5">
      <c r="A60" s="300" t="s">
        <v>94</v>
      </c>
      <c r="B60" s="302" t="s">
        <v>179</v>
      </c>
      <c r="C60" s="296"/>
      <c r="D60" s="335"/>
      <c r="E60" s="291"/>
      <c r="F60" s="302" t="s">
        <v>179</v>
      </c>
      <c r="G60" s="296"/>
      <c r="H60" s="298"/>
      <c r="I60" s="296"/>
      <c r="J60" s="295"/>
      <c r="K60" s="299"/>
      <c r="L60" s="298"/>
      <c r="M60" s="296"/>
      <c r="N60" s="276"/>
      <c r="O60" s="68" t="s">
        <v>174</v>
      </c>
      <c r="P60" s="278"/>
      <c r="Q60" s="68" t="s">
        <v>174</v>
      </c>
      <c r="R60" s="278"/>
      <c r="S60" s="284"/>
      <c r="T60" s="286"/>
      <c r="U60" s="284"/>
      <c r="V60" s="284"/>
      <c r="W60" s="284"/>
      <c r="X60" s="284"/>
      <c r="Y60" s="284"/>
      <c r="Z60" s="286"/>
      <c r="AA60" s="284"/>
      <c r="AB60" s="284"/>
      <c r="AC60" s="284"/>
      <c r="AD60" s="284"/>
      <c r="AE60" s="284"/>
      <c r="AF60" s="286"/>
      <c r="AG60" s="284"/>
      <c r="AH60" s="288"/>
      <c r="AI60" s="280"/>
      <c r="AJ60" s="282"/>
    </row>
    <row r="61" spans="1:36" ht="12.75">
      <c r="A61" s="289"/>
      <c r="B61" s="315" t="s">
        <v>168</v>
      </c>
      <c r="C61" s="291"/>
      <c r="D61" s="297"/>
      <c r="E61" s="291"/>
      <c r="F61" s="290" t="s">
        <v>180</v>
      </c>
      <c r="G61" s="291"/>
      <c r="H61" s="285"/>
      <c r="I61" s="291"/>
      <c r="J61" s="297"/>
      <c r="K61" s="297"/>
      <c r="L61" s="345"/>
      <c r="M61" s="291"/>
      <c r="N61" s="277"/>
      <c r="O61" s="166" t="s">
        <v>176</v>
      </c>
      <c r="P61" s="279"/>
      <c r="Q61" s="166" t="s">
        <v>177</v>
      </c>
      <c r="R61" s="279"/>
      <c r="S61" s="285"/>
      <c r="T61" s="287"/>
      <c r="U61" s="285"/>
      <c r="V61" s="285"/>
      <c r="W61" s="285"/>
      <c r="X61" s="285"/>
      <c r="Y61" s="285"/>
      <c r="Z61" s="287"/>
      <c r="AA61" s="285"/>
      <c r="AB61" s="285"/>
      <c r="AC61" s="285"/>
      <c r="AD61" s="285"/>
      <c r="AE61" s="285"/>
      <c r="AF61" s="287"/>
      <c r="AG61" s="285"/>
      <c r="AH61" s="289"/>
      <c r="AI61" s="277"/>
      <c r="AJ61" s="279"/>
    </row>
    <row r="62" spans="1:36" ht="12.75">
      <c r="A62" s="301"/>
      <c r="B62" s="349">
        <v>101</v>
      </c>
      <c r="C62" s="294"/>
      <c r="D62" s="297"/>
      <c r="E62" s="291"/>
      <c r="F62" s="350">
        <v>102</v>
      </c>
      <c r="G62" s="294"/>
      <c r="H62" s="285"/>
      <c r="I62" s="291"/>
      <c r="J62" s="297"/>
      <c r="K62" s="297"/>
      <c r="L62" s="346"/>
      <c r="M62" s="291"/>
      <c r="N62" s="277"/>
      <c r="O62" s="85">
        <v>300</v>
      </c>
      <c r="P62" s="279"/>
      <c r="Q62" s="85">
        <v>303</v>
      </c>
      <c r="R62" s="279"/>
      <c r="S62" s="285"/>
      <c r="T62" s="287"/>
      <c r="U62" s="285"/>
      <c r="V62" s="285"/>
      <c r="W62" s="285"/>
      <c r="X62" s="285"/>
      <c r="Y62" s="285"/>
      <c r="Z62" s="287"/>
      <c r="AA62" s="285"/>
      <c r="AB62" s="285"/>
      <c r="AC62" s="285"/>
      <c r="AD62" s="285"/>
      <c r="AE62" s="285"/>
      <c r="AF62" s="287"/>
      <c r="AG62" s="285"/>
      <c r="AH62" s="289"/>
      <c r="AI62" s="281"/>
      <c r="AJ62" s="283"/>
    </row>
    <row r="63" spans="1:36" ht="12.75">
      <c r="A63" s="300" t="s">
        <v>100</v>
      </c>
      <c r="B63" s="297"/>
      <c r="C63" s="297"/>
      <c r="D63" s="309" t="s">
        <v>179</v>
      </c>
      <c r="E63" s="296"/>
      <c r="F63" s="297"/>
      <c r="G63" s="297"/>
      <c r="H63" s="309" t="s">
        <v>179</v>
      </c>
      <c r="I63" s="296"/>
      <c r="J63" s="295"/>
      <c r="K63" s="299"/>
      <c r="L63" s="298"/>
      <c r="M63" s="296"/>
      <c r="N63" s="276"/>
      <c r="O63" s="278"/>
      <c r="P63" s="278"/>
      <c r="Q63" s="278"/>
      <c r="R63" s="278"/>
      <c r="S63" s="284"/>
      <c r="T63" s="286"/>
      <c r="U63" s="284"/>
      <c r="V63" s="284"/>
      <c r="W63" s="284"/>
      <c r="X63" s="284"/>
      <c r="Y63" s="284"/>
      <c r="Z63" s="286"/>
      <c r="AA63" s="284"/>
      <c r="AB63" s="284"/>
      <c r="AC63" s="284"/>
      <c r="AD63" s="284"/>
      <c r="AE63" s="284"/>
      <c r="AF63" s="286"/>
      <c r="AG63" s="284"/>
      <c r="AH63" s="288"/>
      <c r="AI63" s="280"/>
      <c r="AJ63" s="282"/>
    </row>
    <row r="64" spans="1:36" ht="12.75">
      <c r="A64" s="289"/>
      <c r="B64" s="297"/>
      <c r="C64" s="297"/>
      <c r="D64" s="290" t="s">
        <v>168</v>
      </c>
      <c r="E64" s="291"/>
      <c r="F64" s="297"/>
      <c r="G64" s="297"/>
      <c r="H64" s="290" t="s">
        <v>180</v>
      </c>
      <c r="I64" s="291"/>
      <c r="J64" s="297"/>
      <c r="K64" s="297"/>
      <c r="L64" s="285"/>
      <c r="M64" s="291"/>
      <c r="N64" s="277"/>
      <c r="O64" s="279"/>
      <c r="P64" s="279"/>
      <c r="Q64" s="279"/>
      <c r="R64" s="279"/>
      <c r="S64" s="285"/>
      <c r="T64" s="287"/>
      <c r="U64" s="285"/>
      <c r="V64" s="285"/>
      <c r="W64" s="285"/>
      <c r="X64" s="285"/>
      <c r="Y64" s="285"/>
      <c r="Z64" s="287"/>
      <c r="AA64" s="285"/>
      <c r="AB64" s="285"/>
      <c r="AC64" s="285"/>
      <c r="AD64" s="285"/>
      <c r="AE64" s="285"/>
      <c r="AF64" s="287"/>
      <c r="AG64" s="285"/>
      <c r="AH64" s="289"/>
      <c r="AI64" s="277"/>
      <c r="AJ64" s="279"/>
    </row>
    <row r="65" spans="1:36" ht="12.75">
      <c r="A65" s="301"/>
      <c r="B65" s="297"/>
      <c r="C65" s="297"/>
      <c r="D65" s="310">
        <v>101</v>
      </c>
      <c r="E65" s="291"/>
      <c r="F65" s="297"/>
      <c r="G65" s="297"/>
      <c r="H65" s="350">
        <v>103</v>
      </c>
      <c r="I65" s="294"/>
      <c r="J65" s="297"/>
      <c r="K65" s="297"/>
      <c r="L65" s="285"/>
      <c r="M65" s="291"/>
      <c r="N65" s="277"/>
      <c r="O65" s="279"/>
      <c r="P65" s="279"/>
      <c r="Q65" s="279"/>
      <c r="R65" s="279"/>
      <c r="S65" s="285"/>
      <c r="T65" s="287"/>
      <c r="U65" s="285"/>
      <c r="V65" s="285"/>
      <c r="W65" s="285"/>
      <c r="X65" s="285"/>
      <c r="Y65" s="285"/>
      <c r="Z65" s="287"/>
      <c r="AA65" s="285"/>
      <c r="AB65" s="285"/>
      <c r="AC65" s="285"/>
      <c r="AD65" s="285"/>
      <c r="AE65" s="285"/>
      <c r="AF65" s="287"/>
      <c r="AG65" s="285"/>
      <c r="AH65" s="289"/>
      <c r="AI65" s="281"/>
      <c r="AJ65" s="283"/>
    </row>
    <row r="66" spans="1:36" ht="12.75">
      <c r="A66" s="300" t="s">
        <v>101</v>
      </c>
      <c r="B66" s="396"/>
      <c r="C66" s="296"/>
      <c r="D66" s="298"/>
      <c r="E66" s="296"/>
      <c r="F66" s="397"/>
      <c r="G66" s="296"/>
      <c r="H66" s="284"/>
      <c r="I66" s="296"/>
      <c r="J66" s="298"/>
      <c r="K66" s="296"/>
      <c r="L66" s="298"/>
      <c r="M66" s="296"/>
      <c r="N66" s="276"/>
      <c r="O66" s="278"/>
      <c r="P66" s="278"/>
      <c r="Q66" s="278"/>
      <c r="R66" s="278"/>
      <c r="S66" s="284"/>
      <c r="T66" s="286"/>
      <c r="U66" s="284"/>
      <c r="V66" s="284"/>
      <c r="W66" s="284"/>
      <c r="X66" s="284"/>
      <c r="Y66" s="284"/>
      <c r="Z66" s="286"/>
      <c r="AA66" s="284"/>
      <c r="AB66" s="284"/>
      <c r="AC66" s="284"/>
      <c r="AD66" s="284"/>
      <c r="AE66" s="284"/>
      <c r="AF66" s="286"/>
      <c r="AG66" s="284"/>
      <c r="AH66" s="288"/>
      <c r="AI66" s="280"/>
      <c r="AJ66" s="282"/>
    </row>
    <row r="67" spans="1:36" ht="12.75">
      <c r="A67" s="289"/>
      <c r="B67" s="297"/>
      <c r="C67" s="291"/>
      <c r="D67" s="285"/>
      <c r="E67" s="291"/>
      <c r="F67" s="285"/>
      <c r="G67" s="291"/>
      <c r="H67" s="285"/>
      <c r="I67" s="291"/>
      <c r="J67" s="285"/>
      <c r="K67" s="291"/>
      <c r="L67" s="285"/>
      <c r="M67" s="291"/>
      <c r="N67" s="277"/>
      <c r="O67" s="279"/>
      <c r="P67" s="279"/>
      <c r="Q67" s="279"/>
      <c r="R67" s="279"/>
      <c r="S67" s="285"/>
      <c r="T67" s="287"/>
      <c r="U67" s="285"/>
      <c r="V67" s="285"/>
      <c r="W67" s="285"/>
      <c r="X67" s="285"/>
      <c r="Y67" s="285"/>
      <c r="Z67" s="287"/>
      <c r="AA67" s="285"/>
      <c r="AB67" s="285"/>
      <c r="AC67" s="285"/>
      <c r="AD67" s="285"/>
      <c r="AE67" s="285"/>
      <c r="AF67" s="287"/>
      <c r="AG67" s="285"/>
      <c r="AH67" s="289"/>
      <c r="AI67" s="277"/>
      <c r="AJ67" s="279"/>
    </row>
    <row r="68" spans="1:36" ht="12.75">
      <c r="A68" s="301"/>
      <c r="B68" s="297"/>
      <c r="C68" s="291"/>
      <c r="D68" s="285"/>
      <c r="E68" s="291"/>
      <c r="F68" s="285"/>
      <c r="G68" s="291"/>
      <c r="H68" s="285"/>
      <c r="I68" s="291"/>
      <c r="J68" s="285"/>
      <c r="K68" s="291"/>
      <c r="L68" s="285"/>
      <c r="M68" s="291"/>
      <c r="N68" s="277"/>
      <c r="O68" s="279"/>
      <c r="P68" s="279"/>
      <c r="Q68" s="279"/>
      <c r="R68" s="279"/>
      <c r="S68" s="285"/>
      <c r="T68" s="287"/>
      <c r="U68" s="285"/>
      <c r="V68" s="285"/>
      <c r="W68" s="285"/>
      <c r="X68" s="285"/>
      <c r="Y68" s="285"/>
      <c r="Z68" s="287"/>
      <c r="AA68" s="285"/>
      <c r="AB68" s="285"/>
      <c r="AC68" s="285"/>
      <c r="AD68" s="285"/>
      <c r="AE68" s="285"/>
      <c r="AF68" s="287"/>
      <c r="AG68" s="285"/>
      <c r="AH68" s="289"/>
      <c r="AI68" s="281"/>
      <c r="AJ68" s="283"/>
    </row>
    <row r="69" spans="1:36" ht="12.75">
      <c r="A69" s="18" t="s">
        <v>181</v>
      </c>
      <c r="B69" s="321"/>
      <c r="C69" s="322"/>
      <c r="D69" s="322"/>
      <c r="E69" s="322"/>
      <c r="F69" s="322"/>
      <c r="G69" s="322"/>
      <c r="H69" s="322"/>
      <c r="I69" s="322"/>
      <c r="J69" s="322"/>
      <c r="K69" s="322"/>
      <c r="L69" s="322"/>
      <c r="M69" s="322"/>
      <c r="N69" s="322"/>
      <c r="O69" s="322"/>
      <c r="P69" s="322"/>
      <c r="Q69" s="322"/>
      <c r="R69" s="322"/>
      <c r="S69" s="322"/>
      <c r="T69" s="322"/>
      <c r="U69" s="322"/>
      <c r="V69" s="322"/>
      <c r="W69" s="322"/>
      <c r="X69" s="322"/>
      <c r="Y69" s="322"/>
      <c r="Z69" s="322"/>
      <c r="AA69" s="322"/>
      <c r="AB69" s="322"/>
      <c r="AC69" s="322"/>
      <c r="AD69" s="322"/>
      <c r="AE69" s="322"/>
      <c r="AF69" s="322"/>
      <c r="AG69" s="322"/>
      <c r="AH69" s="322"/>
      <c r="AI69" s="322"/>
      <c r="AJ69" s="322"/>
    </row>
    <row r="70" spans="1:36" ht="12.75">
      <c r="A70" s="400" t="s">
        <v>38</v>
      </c>
      <c r="B70" s="340"/>
      <c r="C70" s="291"/>
      <c r="D70" s="340"/>
      <c r="E70" s="291"/>
      <c r="F70" s="340"/>
      <c r="G70" s="291"/>
      <c r="H70" s="340"/>
      <c r="I70" s="291"/>
      <c r="J70" s="340"/>
      <c r="K70" s="291"/>
      <c r="L70" s="340"/>
      <c r="M70" s="291"/>
      <c r="N70" s="326" t="s">
        <v>182</v>
      </c>
      <c r="O70" s="297"/>
      <c r="P70" s="297"/>
      <c r="Q70" s="297"/>
      <c r="R70" s="297"/>
      <c r="S70" s="324"/>
      <c r="T70" s="401" t="s">
        <v>229</v>
      </c>
      <c r="U70" s="357"/>
      <c r="V70" s="357"/>
      <c r="W70" s="357"/>
      <c r="X70" s="357"/>
      <c r="Y70" s="357"/>
      <c r="Z70" s="398"/>
      <c r="AA70" s="346"/>
      <c r="AB70" s="346"/>
      <c r="AC70" s="346"/>
      <c r="AD70" s="346"/>
      <c r="AE70" s="346"/>
      <c r="AF70" s="159" t="s">
        <v>253</v>
      </c>
      <c r="AG70" s="346"/>
      <c r="AH70" s="399"/>
      <c r="AI70" s="361"/>
      <c r="AJ70" s="381"/>
    </row>
    <row r="71" spans="1:36" ht="12.75">
      <c r="A71" s="285"/>
      <c r="B71" s="285"/>
      <c r="C71" s="291"/>
      <c r="D71" s="285"/>
      <c r="E71" s="291"/>
      <c r="F71" s="285"/>
      <c r="G71" s="291"/>
      <c r="H71" s="285"/>
      <c r="I71" s="291"/>
      <c r="J71" s="285"/>
      <c r="K71" s="291"/>
      <c r="L71" s="285"/>
      <c r="M71" s="291"/>
      <c r="N71" s="323" t="s">
        <v>169</v>
      </c>
      <c r="O71" s="297"/>
      <c r="P71" s="297"/>
      <c r="Q71" s="297"/>
      <c r="R71" s="297"/>
      <c r="S71" s="324"/>
      <c r="T71" s="342" t="s">
        <v>230</v>
      </c>
      <c r="U71" s="297"/>
      <c r="V71" s="297"/>
      <c r="W71" s="297"/>
      <c r="X71" s="297"/>
      <c r="Y71" s="297"/>
      <c r="Z71" s="287"/>
      <c r="AA71" s="285"/>
      <c r="AB71" s="285"/>
      <c r="AC71" s="285"/>
      <c r="AD71" s="285"/>
      <c r="AE71" s="285"/>
      <c r="AF71" s="160" t="s">
        <v>268</v>
      </c>
      <c r="AG71" s="285"/>
      <c r="AH71" s="289"/>
      <c r="AI71" s="277"/>
      <c r="AJ71" s="279"/>
    </row>
    <row r="72" spans="1:36" ht="12.75">
      <c r="A72" s="320"/>
      <c r="B72" s="320"/>
      <c r="C72" s="294"/>
      <c r="D72" s="320"/>
      <c r="E72" s="294"/>
      <c r="F72" s="320"/>
      <c r="G72" s="294"/>
      <c r="H72" s="320"/>
      <c r="I72" s="294"/>
      <c r="J72" s="320"/>
      <c r="K72" s="294"/>
      <c r="L72" s="320"/>
      <c r="M72" s="294"/>
      <c r="N72" s="317">
        <v>106</v>
      </c>
      <c r="O72" s="312"/>
      <c r="P72" s="312"/>
      <c r="Q72" s="312"/>
      <c r="R72" s="312"/>
      <c r="S72" s="307"/>
      <c r="T72" s="380">
        <v>105</v>
      </c>
      <c r="U72" s="312"/>
      <c r="V72" s="312"/>
      <c r="W72" s="312"/>
      <c r="X72" s="312"/>
      <c r="Y72" s="312"/>
      <c r="Z72" s="287"/>
      <c r="AA72" s="285"/>
      <c r="AB72" s="285"/>
      <c r="AC72" s="285"/>
      <c r="AD72" s="285"/>
      <c r="AE72" s="285"/>
      <c r="AF72" s="158">
        <v>316</v>
      </c>
      <c r="AG72" s="285"/>
      <c r="AH72" s="289"/>
      <c r="AI72" s="281"/>
      <c r="AJ72" s="283"/>
    </row>
    <row r="73" spans="1:36" ht="38.25">
      <c r="A73" s="300" t="s">
        <v>51</v>
      </c>
      <c r="B73" s="303" t="s">
        <v>183</v>
      </c>
      <c r="C73" s="299"/>
      <c r="D73" s="299"/>
      <c r="E73" s="299"/>
      <c r="F73" s="299"/>
      <c r="G73" s="299"/>
      <c r="H73" s="299"/>
      <c r="I73" s="299"/>
      <c r="J73" s="299"/>
      <c r="K73" s="299"/>
      <c r="L73" s="299"/>
      <c r="M73" s="296"/>
      <c r="N73" s="327" t="s">
        <v>184</v>
      </c>
      <c r="O73" s="299"/>
      <c r="P73" s="299"/>
      <c r="Q73" s="299"/>
      <c r="R73" s="299"/>
      <c r="S73" s="328"/>
      <c r="T73" s="184" t="s">
        <v>231</v>
      </c>
      <c r="U73" s="284"/>
      <c r="V73" s="95" t="s">
        <v>231</v>
      </c>
      <c r="W73" s="284"/>
      <c r="X73" s="378" t="s">
        <v>232</v>
      </c>
      <c r="Y73" s="296"/>
      <c r="Z73" s="286"/>
      <c r="AA73" s="284"/>
      <c r="AB73" s="377" t="s">
        <v>233</v>
      </c>
      <c r="AC73" s="296"/>
      <c r="AD73" s="226" t="s">
        <v>242</v>
      </c>
      <c r="AE73" s="61" t="s">
        <v>252</v>
      </c>
      <c r="AF73" s="286"/>
      <c r="AG73" s="227" t="s">
        <v>254</v>
      </c>
      <c r="AH73" s="234" t="s">
        <v>254</v>
      </c>
      <c r="AI73" s="280"/>
      <c r="AJ73" s="282"/>
    </row>
    <row r="74" spans="1:36" ht="21.75" customHeight="1">
      <c r="A74" s="289"/>
      <c r="B74" s="315" t="s">
        <v>187</v>
      </c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1"/>
      <c r="N74" s="395" t="s">
        <v>169</v>
      </c>
      <c r="O74" s="297"/>
      <c r="P74" s="297"/>
      <c r="Q74" s="297"/>
      <c r="R74" s="297"/>
      <c r="S74" s="324"/>
      <c r="T74" s="187" t="s">
        <v>236</v>
      </c>
      <c r="U74" s="285"/>
      <c r="V74" s="203" t="s">
        <v>237</v>
      </c>
      <c r="W74" s="285"/>
      <c r="X74" s="331" t="s">
        <v>92</v>
      </c>
      <c r="Y74" s="291"/>
      <c r="Z74" s="287"/>
      <c r="AA74" s="285"/>
      <c r="AB74" s="372" t="s">
        <v>239</v>
      </c>
      <c r="AC74" s="291"/>
      <c r="AD74" s="228" t="s">
        <v>215</v>
      </c>
      <c r="AE74" s="100" t="s">
        <v>255</v>
      </c>
      <c r="AF74" s="287"/>
      <c r="AG74" s="235" t="s">
        <v>133</v>
      </c>
      <c r="AH74" s="236" t="s">
        <v>258</v>
      </c>
      <c r="AI74" s="277"/>
      <c r="AJ74" s="279"/>
    </row>
    <row r="75" spans="1:36" ht="12.75">
      <c r="A75" s="301"/>
      <c r="B75" s="293">
        <v>108</v>
      </c>
      <c r="C75" s="312"/>
      <c r="D75" s="312"/>
      <c r="E75" s="312"/>
      <c r="F75" s="312"/>
      <c r="G75" s="312"/>
      <c r="H75" s="312"/>
      <c r="I75" s="312"/>
      <c r="J75" s="312"/>
      <c r="K75" s="312"/>
      <c r="L75" s="312"/>
      <c r="M75" s="294"/>
      <c r="N75" s="317">
        <v>106</v>
      </c>
      <c r="O75" s="312"/>
      <c r="P75" s="312"/>
      <c r="Q75" s="312"/>
      <c r="R75" s="312"/>
      <c r="S75" s="307"/>
      <c r="T75" s="191">
        <v>312</v>
      </c>
      <c r="U75" s="285"/>
      <c r="V75" s="103">
        <v>314</v>
      </c>
      <c r="W75" s="285"/>
      <c r="X75" s="379">
        <v>321</v>
      </c>
      <c r="Y75" s="294"/>
      <c r="Z75" s="287"/>
      <c r="AA75" s="285"/>
      <c r="AB75" s="373">
        <v>313</v>
      </c>
      <c r="AC75" s="291"/>
      <c r="AD75" s="230">
        <v>317</v>
      </c>
      <c r="AE75" s="52">
        <v>102</v>
      </c>
      <c r="AF75" s="287"/>
      <c r="AG75" s="231">
        <v>303</v>
      </c>
      <c r="AH75" s="237">
        <v>318</v>
      </c>
      <c r="AI75" s="281"/>
      <c r="AJ75" s="283"/>
    </row>
    <row r="76" spans="1:36" ht="25.5">
      <c r="A76" s="300" t="s">
        <v>64</v>
      </c>
      <c r="B76" s="303" t="s">
        <v>189</v>
      </c>
      <c r="C76" s="299"/>
      <c r="D76" s="299"/>
      <c r="E76" s="299"/>
      <c r="F76" s="299"/>
      <c r="G76" s="299"/>
      <c r="H76" s="299"/>
      <c r="I76" s="299"/>
      <c r="J76" s="308" t="s">
        <v>190</v>
      </c>
      <c r="K76" s="299"/>
      <c r="L76" s="299"/>
      <c r="M76" s="328"/>
      <c r="N76" s="183" t="s">
        <v>68</v>
      </c>
      <c r="O76" s="162" t="s">
        <v>68</v>
      </c>
      <c r="P76" s="278"/>
      <c r="Q76" s="278"/>
      <c r="R76" s="278"/>
      <c r="S76" s="69" t="s">
        <v>68</v>
      </c>
      <c r="T76" s="184" t="s">
        <v>191</v>
      </c>
      <c r="U76" s="94" t="s">
        <v>231</v>
      </c>
      <c r="V76" s="284"/>
      <c r="W76" s="94" t="s">
        <v>231</v>
      </c>
      <c r="X76" s="284"/>
      <c r="Y76" s="284"/>
      <c r="Z76" s="286"/>
      <c r="AA76" s="284"/>
      <c r="AB76" s="284"/>
      <c r="AC76" s="72" t="s">
        <v>241</v>
      </c>
      <c r="AD76" s="71" t="s">
        <v>248</v>
      </c>
      <c r="AE76" s="284"/>
      <c r="AF76" s="286"/>
      <c r="AG76" s="284"/>
      <c r="AH76" s="288"/>
      <c r="AI76" s="280"/>
      <c r="AJ76" s="240" t="s">
        <v>193</v>
      </c>
    </row>
    <row r="77" spans="1:36" ht="12.75">
      <c r="A77" s="289"/>
      <c r="B77" s="315" t="s">
        <v>194</v>
      </c>
      <c r="C77" s="297"/>
      <c r="D77" s="297"/>
      <c r="E77" s="297"/>
      <c r="F77" s="297"/>
      <c r="G77" s="297"/>
      <c r="H77" s="297"/>
      <c r="I77" s="291"/>
      <c r="J77" s="315" t="s">
        <v>49</v>
      </c>
      <c r="K77" s="297"/>
      <c r="L77" s="297"/>
      <c r="M77" s="324"/>
      <c r="N77" s="165" t="s">
        <v>169</v>
      </c>
      <c r="O77" s="166" t="s">
        <v>195</v>
      </c>
      <c r="P77" s="279"/>
      <c r="Q77" s="279"/>
      <c r="R77" s="279"/>
      <c r="S77" s="77" t="s">
        <v>76</v>
      </c>
      <c r="T77" s="187" t="s">
        <v>119</v>
      </c>
      <c r="U77" s="188" t="s">
        <v>236</v>
      </c>
      <c r="V77" s="285"/>
      <c r="W77" s="188" t="s">
        <v>237</v>
      </c>
      <c r="X77" s="285"/>
      <c r="Y77" s="285"/>
      <c r="Z77" s="287"/>
      <c r="AA77" s="285"/>
      <c r="AB77" s="285"/>
      <c r="AC77" s="80" t="s">
        <v>246</v>
      </c>
      <c r="AD77" s="79" t="s">
        <v>201</v>
      </c>
      <c r="AE77" s="285"/>
      <c r="AF77" s="287"/>
      <c r="AG77" s="285"/>
      <c r="AH77" s="289"/>
      <c r="AI77" s="277"/>
      <c r="AJ77" s="241" t="s">
        <v>137</v>
      </c>
    </row>
    <row r="78" spans="1:36" ht="12.75">
      <c r="A78" s="301"/>
      <c r="B78" s="293">
        <v>108</v>
      </c>
      <c r="C78" s="312"/>
      <c r="D78" s="312"/>
      <c r="E78" s="312"/>
      <c r="F78" s="312"/>
      <c r="G78" s="312"/>
      <c r="H78" s="312"/>
      <c r="I78" s="294"/>
      <c r="J78" s="293">
        <v>105</v>
      </c>
      <c r="K78" s="312"/>
      <c r="L78" s="312"/>
      <c r="M78" s="294"/>
      <c r="N78" s="190">
        <v>104</v>
      </c>
      <c r="O78" s="85">
        <v>306</v>
      </c>
      <c r="P78" s="279"/>
      <c r="Q78" s="279"/>
      <c r="R78" s="279"/>
      <c r="S78" s="86">
        <v>316</v>
      </c>
      <c r="T78" s="191">
        <v>101</v>
      </c>
      <c r="U78" s="106">
        <v>312</v>
      </c>
      <c r="V78" s="285"/>
      <c r="W78" s="106">
        <v>314</v>
      </c>
      <c r="X78" s="285"/>
      <c r="Y78" s="285"/>
      <c r="Z78" s="287"/>
      <c r="AA78" s="285"/>
      <c r="AB78" s="285"/>
      <c r="AC78" s="89">
        <v>321</v>
      </c>
      <c r="AD78" s="233">
        <v>317</v>
      </c>
      <c r="AE78" s="285"/>
      <c r="AF78" s="287"/>
      <c r="AG78" s="285"/>
      <c r="AH78" s="289"/>
      <c r="AI78" s="281"/>
      <c r="AJ78" s="242">
        <v>300</v>
      </c>
    </row>
    <row r="79" spans="1:36" ht="25.5">
      <c r="A79" s="300" t="s">
        <v>81</v>
      </c>
      <c r="B79" s="292" t="s">
        <v>39</v>
      </c>
      <c r="C79" s="291"/>
      <c r="D79" s="309" t="s">
        <v>196</v>
      </c>
      <c r="E79" s="296"/>
      <c r="F79" s="309" t="s">
        <v>196</v>
      </c>
      <c r="G79" s="296"/>
      <c r="H79" s="297"/>
      <c r="I79" s="297"/>
      <c r="J79" s="308" t="s">
        <v>39</v>
      </c>
      <c r="K79" s="296"/>
      <c r="L79" s="309" t="s">
        <v>197</v>
      </c>
      <c r="M79" s="296"/>
      <c r="N79" s="276"/>
      <c r="O79" s="278"/>
      <c r="P79" s="162" t="s">
        <v>68</v>
      </c>
      <c r="Q79" s="278"/>
      <c r="R79" s="278"/>
      <c r="S79" s="92" t="s">
        <v>174</v>
      </c>
      <c r="T79" s="286"/>
      <c r="U79" s="94" t="s">
        <v>191</v>
      </c>
      <c r="V79" s="284"/>
      <c r="W79" s="284"/>
      <c r="X79" s="232" t="s">
        <v>247</v>
      </c>
      <c r="Y79" s="95" t="s">
        <v>260</v>
      </c>
      <c r="Z79" s="286"/>
      <c r="AA79" s="284"/>
      <c r="AB79" s="71" t="s">
        <v>241</v>
      </c>
      <c r="AC79" s="284"/>
      <c r="AD79" s="284"/>
      <c r="AE79" s="284"/>
      <c r="AF79" s="286"/>
      <c r="AG79" s="284"/>
      <c r="AH79" s="288"/>
      <c r="AI79" s="280"/>
      <c r="AJ79" s="240" t="s">
        <v>193</v>
      </c>
    </row>
    <row r="80" spans="1:36" ht="12.75">
      <c r="A80" s="289"/>
      <c r="B80" s="304" t="s">
        <v>44</v>
      </c>
      <c r="C80" s="291"/>
      <c r="D80" s="290" t="s">
        <v>199</v>
      </c>
      <c r="E80" s="291"/>
      <c r="F80" s="315" t="s">
        <v>200</v>
      </c>
      <c r="G80" s="291"/>
      <c r="H80" s="297"/>
      <c r="I80" s="297"/>
      <c r="J80" s="310" t="s">
        <v>44</v>
      </c>
      <c r="K80" s="291"/>
      <c r="L80" s="290" t="s">
        <v>201</v>
      </c>
      <c r="M80" s="291"/>
      <c r="N80" s="277"/>
      <c r="O80" s="279"/>
      <c r="P80" s="166" t="s">
        <v>195</v>
      </c>
      <c r="Q80" s="279"/>
      <c r="R80" s="279"/>
      <c r="S80" s="77" t="s">
        <v>177</v>
      </c>
      <c r="T80" s="287"/>
      <c r="U80" s="188" t="s">
        <v>119</v>
      </c>
      <c r="V80" s="285"/>
      <c r="W80" s="285"/>
      <c r="X80" s="188" t="s">
        <v>250</v>
      </c>
      <c r="Y80" s="203" t="s">
        <v>120</v>
      </c>
      <c r="Z80" s="287"/>
      <c r="AA80" s="285"/>
      <c r="AB80" s="79" t="s">
        <v>246</v>
      </c>
      <c r="AC80" s="285"/>
      <c r="AD80" s="285"/>
      <c r="AE80" s="285"/>
      <c r="AF80" s="287"/>
      <c r="AG80" s="285"/>
      <c r="AH80" s="289"/>
      <c r="AI80" s="277"/>
      <c r="AJ80" s="241" t="s">
        <v>142</v>
      </c>
    </row>
    <row r="81" spans="1:36" ht="12.75">
      <c r="A81" s="301"/>
      <c r="B81" s="293" t="s">
        <v>50</v>
      </c>
      <c r="C81" s="294"/>
      <c r="D81" s="350">
        <v>313</v>
      </c>
      <c r="E81" s="294"/>
      <c r="F81" s="350">
        <v>301</v>
      </c>
      <c r="G81" s="294"/>
      <c r="H81" s="297"/>
      <c r="I81" s="297"/>
      <c r="J81" s="341" t="s">
        <v>50</v>
      </c>
      <c r="K81" s="294"/>
      <c r="L81" s="350">
        <v>303</v>
      </c>
      <c r="M81" s="294"/>
      <c r="N81" s="277"/>
      <c r="O81" s="279"/>
      <c r="P81" s="85">
        <v>306</v>
      </c>
      <c r="Q81" s="279"/>
      <c r="R81" s="279"/>
      <c r="S81" s="86">
        <v>106</v>
      </c>
      <c r="T81" s="287"/>
      <c r="U81" s="106">
        <v>101</v>
      </c>
      <c r="V81" s="285"/>
      <c r="W81" s="285"/>
      <c r="X81" s="106">
        <v>320</v>
      </c>
      <c r="Y81" s="103">
        <v>316</v>
      </c>
      <c r="Z81" s="287"/>
      <c r="AA81" s="285"/>
      <c r="AB81" s="88">
        <v>321</v>
      </c>
      <c r="AC81" s="285"/>
      <c r="AD81" s="285"/>
      <c r="AE81" s="285"/>
      <c r="AF81" s="287"/>
      <c r="AG81" s="285"/>
      <c r="AH81" s="289"/>
      <c r="AI81" s="281"/>
      <c r="AJ81" s="242">
        <v>300</v>
      </c>
    </row>
    <row r="82" spans="1:36" ht="25.5">
      <c r="A82" s="300" t="s">
        <v>94</v>
      </c>
      <c r="B82" s="302" t="s">
        <v>196</v>
      </c>
      <c r="C82" s="296"/>
      <c r="D82" s="303" t="s">
        <v>53</v>
      </c>
      <c r="E82" s="296"/>
      <c r="F82" s="303" t="s">
        <v>53</v>
      </c>
      <c r="G82" s="296"/>
      <c r="H82" s="309" t="s">
        <v>196</v>
      </c>
      <c r="I82" s="296"/>
      <c r="J82" s="309" t="s">
        <v>197</v>
      </c>
      <c r="K82" s="296"/>
      <c r="L82" s="340"/>
      <c r="M82" s="324"/>
      <c r="N82" s="276"/>
      <c r="O82" s="278"/>
      <c r="P82" s="278"/>
      <c r="Q82" s="162" t="s">
        <v>68</v>
      </c>
      <c r="R82" s="68" t="s">
        <v>174</v>
      </c>
      <c r="S82" s="284"/>
      <c r="T82" s="286"/>
      <c r="U82" s="284"/>
      <c r="V82" s="284"/>
      <c r="W82" s="284"/>
      <c r="X82" s="232" t="s">
        <v>247</v>
      </c>
      <c r="Y82" s="95" t="s">
        <v>260</v>
      </c>
      <c r="Z82" s="286"/>
      <c r="AA82" s="284"/>
      <c r="AB82" s="284"/>
      <c r="AC82" s="284"/>
      <c r="AD82" s="284"/>
      <c r="AE82" s="284"/>
      <c r="AF82" s="286"/>
      <c r="AG82" s="284"/>
      <c r="AH82" s="288"/>
      <c r="AI82" s="280"/>
      <c r="AJ82" s="282"/>
    </row>
    <row r="83" spans="1:36" ht="12.75">
      <c r="A83" s="289"/>
      <c r="B83" s="315" t="s">
        <v>199</v>
      </c>
      <c r="C83" s="291"/>
      <c r="D83" s="290" t="s">
        <v>44</v>
      </c>
      <c r="E83" s="291"/>
      <c r="F83" s="290" t="s">
        <v>44</v>
      </c>
      <c r="G83" s="291"/>
      <c r="H83" s="315" t="s">
        <v>200</v>
      </c>
      <c r="I83" s="291"/>
      <c r="J83" s="290" t="s">
        <v>201</v>
      </c>
      <c r="K83" s="291"/>
      <c r="L83" s="285"/>
      <c r="M83" s="324"/>
      <c r="N83" s="277"/>
      <c r="O83" s="279"/>
      <c r="P83" s="279"/>
      <c r="Q83" s="166" t="s">
        <v>195</v>
      </c>
      <c r="R83" s="166" t="s">
        <v>177</v>
      </c>
      <c r="S83" s="285"/>
      <c r="T83" s="287"/>
      <c r="U83" s="285"/>
      <c r="V83" s="285"/>
      <c r="W83" s="285"/>
      <c r="X83" s="188" t="s">
        <v>261</v>
      </c>
      <c r="Y83" s="203" t="s">
        <v>264</v>
      </c>
      <c r="Z83" s="287"/>
      <c r="AA83" s="285"/>
      <c r="AB83" s="285"/>
      <c r="AC83" s="285"/>
      <c r="AD83" s="285"/>
      <c r="AE83" s="285"/>
      <c r="AF83" s="287"/>
      <c r="AG83" s="285"/>
      <c r="AH83" s="289"/>
      <c r="AI83" s="277"/>
      <c r="AJ83" s="279"/>
    </row>
    <row r="84" spans="1:36" ht="12.75">
      <c r="A84" s="301"/>
      <c r="B84" s="315">
        <v>313</v>
      </c>
      <c r="C84" s="291"/>
      <c r="D84" s="293" t="s">
        <v>50</v>
      </c>
      <c r="E84" s="294"/>
      <c r="F84" s="293" t="s">
        <v>50</v>
      </c>
      <c r="G84" s="294"/>
      <c r="H84" s="311">
        <v>301</v>
      </c>
      <c r="I84" s="294"/>
      <c r="J84" s="315">
        <v>303</v>
      </c>
      <c r="K84" s="297"/>
      <c r="L84" s="285"/>
      <c r="M84" s="324"/>
      <c r="N84" s="277"/>
      <c r="O84" s="279"/>
      <c r="P84" s="279"/>
      <c r="Q84" s="85">
        <v>306</v>
      </c>
      <c r="R84" s="85">
        <v>106</v>
      </c>
      <c r="S84" s="285"/>
      <c r="T84" s="287"/>
      <c r="U84" s="285"/>
      <c r="V84" s="285"/>
      <c r="W84" s="285"/>
      <c r="X84" s="106">
        <v>320</v>
      </c>
      <c r="Y84" s="103">
        <v>316</v>
      </c>
      <c r="Z84" s="287"/>
      <c r="AA84" s="285"/>
      <c r="AB84" s="285"/>
      <c r="AC84" s="285"/>
      <c r="AD84" s="285"/>
      <c r="AE84" s="285"/>
      <c r="AF84" s="287"/>
      <c r="AG84" s="285"/>
      <c r="AH84" s="289"/>
      <c r="AI84" s="281"/>
      <c r="AJ84" s="283"/>
    </row>
    <row r="85" spans="1:36" ht="25.5">
      <c r="A85" s="300" t="s">
        <v>100</v>
      </c>
      <c r="B85" s="295"/>
      <c r="C85" s="296"/>
      <c r="D85" s="298"/>
      <c r="E85" s="296"/>
      <c r="F85" s="298"/>
      <c r="G85" s="296"/>
      <c r="H85" s="292" t="s">
        <v>65</v>
      </c>
      <c r="I85" s="297"/>
      <c r="J85" s="298"/>
      <c r="K85" s="296"/>
      <c r="L85" s="303" t="s">
        <v>65</v>
      </c>
      <c r="M85" s="299"/>
      <c r="N85" s="276"/>
      <c r="O85" s="278"/>
      <c r="P85" s="278"/>
      <c r="Q85" s="278"/>
      <c r="R85" s="162" t="s">
        <v>68</v>
      </c>
      <c r="S85" s="284"/>
      <c r="T85" s="286"/>
      <c r="U85" s="284"/>
      <c r="V85" s="284"/>
      <c r="W85" s="284"/>
      <c r="X85" s="284"/>
      <c r="Y85" s="284"/>
      <c r="Z85" s="286"/>
      <c r="AA85" s="284"/>
      <c r="AB85" s="284"/>
      <c r="AC85" s="284"/>
      <c r="AD85" s="284"/>
      <c r="AE85" s="284"/>
      <c r="AF85" s="286"/>
      <c r="AG85" s="284"/>
      <c r="AH85" s="288"/>
      <c r="AI85" s="280"/>
      <c r="AJ85" s="282"/>
    </row>
    <row r="86" spans="1:36" ht="12.75">
      <c r="A86" s="289"/>
      <c r="B86" s="297"/>
      <c r="C86" s="291"/>
      <c r="D86" s="285"/>
      <c r="E86" s="291"/>
      <c r="F86" s="285"/>
      <c r="G86" s="291"/>
      <c r="H86" s="304" t="s">
        <v>203</v>
      </c>
      <c r="I86" s="297"/>
      <c r="J86" s="285"/>
      <c r="K86" s="291"/>
      <c r="L86" s="304" t="s">
        <v>203</v>
      </c>
      <c r="M86" s="297"/>
      <c r="N86" s="277"/>
      <c r="O86" s="279"/>
      <c r="P86" s="279"/>
      <c r="Q86" s="279"/>
      <c r="R86" s="166" t="s">
        <v>195</v>
      </c>
      <c r="S86" s="285"/>
      <c r="T86" s="287"/>
      <c r="U86" s="285"/>
      <c r="V86" s="285"/>
      <c r="W86" s="285"/>
      <c r="X86" s="285"/>
      <c r="Y86" s="285"/>
      <c r="Z86" s="287"/>
      <c r="AA86" s="285"/>
      <c r="AB86" s="285"/>
      <c r="AC86" s="285"/>
      <c r="AD86" s="285"/>
      <c r="AE86" s="285"/>
      <c r="AF86" s="287"/>
      <c r="AG86" s="285"/>
      <c r="AH86" s="289"/>
      <c r="AI86" s="277"/>
      <c r="AJ86" s="279"/>
    </row>
    <row r="87" spans="1:36" ht="12.75">
      <c r="A87" s="301"/>
      <c r="B87" s="312"/>
      <c r="C87" s="294"/>
      <c r="D87" s="320"/>
      <c r="E87" s="294"/>
      <c r="F87" s="320"/>
      <c r="G87" s="294"/>
      <c r="H87" s="293" t="s">
        <v>204</v>
      </c>
      <c r="I87" s="294"/>
      <c r="J87" s="285"/>
      <c r="K87" s="291"/>
      <c r="L87" s="293" t="s">
        <v>204</v>
      </c>
      <c r="M87" s="294"/>
      <c r="N87" s="277"/>
      <c r="O87" s="279"/>
      <c r="P87" s="279"/>
      <c r="Q87" s="279"/>
      <c r="R87" s="85">
        <v>306</v>
      </c>
      <c r="S87" s="285"/>
      <c r="T87" s="287"/>
      <c r="U87" s="285"/>
      <c r="V87" s="285"/>
      <c r="W87" s="285"/>
      <c r="X87" s="285"/>
      <c r="Y87" s="285"/>
      <c r="Z87" s="287"/>
      <c r="AA87" s="285"/>
      <c r="AB87" s="285"/>
      <c r="AC87" s="285"/>
      <c r="AD87" s="285"/>
      <c r="AE87" s="285"/>
      <c r="AF87" s="287"/>
      <c r="AG87" s="285"/>
      <c r="AH87" s="289"/>
      <c r="AI87" s="281"/>
      <c r="AJ87" s="283"/>
    </row>
    <row r="88" spans="1:36" ht="12.75">
      <c r="A88" s="300" t="s">
        <v>101</v>
      </c>
      <c r="B88" s="295"/>
      <c r="C88" s="296"/>
      <c r="D88" s="298"/>
      <c r="E88" s="296"/>
      <c r="F88" s="298"/>
      <c r="G88" s="296"/>
      <c r="H88" s="295"/>
      <c r="I88" s="296"/>
      <c r="J88" s="298"/>
      <c r="K88" s="296"/>
      <c r="L88" s="298"/>
      <c r="M88" s="299"/>
      <c r="N88" s="276"/>
      <c r="O88" s="278"/>
      <c r="P88" s="278"/>
      <c r="Q88" s="278"/>
      <c r="R88" s="278"/>
      <c r="S88" s="284"/>
      <c r="T88" s="286"/>
      <c r="U88" s="284"/>
      <c r="V88" s="284"/>
      <c r="W88" s="284"/>
      <c r="X88" s="284"/>
      <c r="Y88" s="284"/>
      <c r="Z88" s="286"/>
      <c r="AA88" s="284"/>
      <c r="AB88" s="284"/>
      <c r="AC88" s="284"/>
      <c r="AD88" s="284"/>
      <c r="AE88" s="284"/>
      <c r="AF88" s="286"/>
      <c r="AG88" s="284"/>
      <c r="AH88" s="288"/>
      <c r="AI88" s="280"/>
      <c r="AJ88" s="282"/>
    </row>
    <row r="89" spans="1:36" ht="12.75">
      <c r="A89" s="289"/>
      <c r="B89" s="297"/>
      <c r="C89" s="291"/>
      <c r="D89" s="285"/>
      <c r="E89" s="291"/>
      <c r="F89" s="285"/>
      <c r="G89" s="291"/>
      <c r="H89" s="297"/>
      <c r="I89" s="291"/>
      <c r="J89" s="285"/>
      <c r="K89" s="291"/>
      <c r="L89" s="285"/>
      <c r="M89" s="297"/>
      <c r="N89" s="277"/>
      <c r="O89" s="279"/>
      <c r="P89" s="279"/>
      <c r="Q89" s="279"/>
      <c r="R89" s="279"/>
      <c r="S89" s="285"/>
      <c r="T89" s="287"/>
      <c r="U89" s="285"/>
      <c r="V89" s="285"/>
      <c r="W89" s="285"/>
      <c r="X89" s="285"/>
      <c r="Y89" s="285"/>
      <c r="Z89" s="287"/>
      <c r="AA89" s="285"/>
      <c r="AB89" s="285"/>
      <c r="AC89" s="285"/>
      <c r="AD89" s="285"/>
      <c r="AE89" s="285"/>
      <c r="AF89" s="287"/>
      <c r="AG89" s="285"/>
      <c r="AH89" s="289"/>
      <c r="AI89" s="277"/>
      <c r="AJ89" s="279"/>
    </row>
    <row r="90" spans="1:36" ht="12.75">
      <c r="A90" s="301"/>
      <c r="B90" s="297"/>
      <c r="C90" s="291"/>
      <c r="D90" s="285"/>
      <c r="E90" s="291"/>
      <c r="F90" s="285"/>
      <c r="G90" s="291"/>
      <c r="H90" s="297"/>
      <c r="I90" s="291"/>
      <c r="J90" s="285"/>
      <c r="K90" s="291"/>
      <c r="L90" s="285"/>
      <c r="M90" s="297"/>
      <c r="N90" s="277"/>
      <c r="O90" s="279"/>
      <c r="P90" s="279"/>
      <c r="Q90" s="279"/>
      <c r="R90" s="279"/>
      <c r="S90" s="285"/>
      <c r="T90" s="287"/>
      <c r="U90" s="285"/>
      <c r="V90" s="285"/>
      <c r="W90" s="285"/>
      <c r="X90" s="285"/>
      <c r="Y90" s="285"/>
      <c r="Z90" s="287"/>
      <c r="AA90" s="285"/>
      <c r="AB90" s="285"/>
      <c r="AC90" s="285"/>
      <c r="AD90" s="285"/>
      <c r="AE90" s="285"/>
      <c r="AF90" s="287"/>
      <c r="AG90" s="285"/>
      <c r="AH90" s="289"/>
      <c r="AI90" s="281"/>
      <c r="AJ90" s="283"/>
    </row>
    <row r="91" spans="1:36" ht="12.75">
      <c r="A91" s="18" t="s">
        <v>205</v>
      </c>
      <c r="B91" s="321"/>
      <c r="C91" s="322"/>
      <c r="D91" s="322"/>
      <c r="E91" s="322"/>
      <c r="F91" s="322"/>
      <c r="G91" s="322"/>
      <c r="H91" s="322"/>
      <c r="I91" s="322"/>
      <c r="J91" s="322"/>
      <c r="K91" s="322"/>
      <c r="L91" s="322"/>
      <c r="M91" s="322"/>
      <c r="N91" s="322"/>
      <c r="O91" s="322"/>
      <c r="P91" s="322"/>
      <c r="Q91" s="322"/>
      <c r="R91" s="322"/>
      <c r="S91" s="322"/>
      <c r="T91" s="322"/>
      <c r="U91" s="322"/>
      <c r="V91" s="322"/>
      <c r="W91" s="322"/>
      <c r="X91" s="322"/>
      <c r="Y91" s="322"/>
      <c r="Z91" s="322"/>
      <c r="AA91" s="322"/>
      <c r="AB91" s="322"/>
      <c r="AC91" s="322"/>
      <c r="AD91" s="322"/>
      <c r="AE91" s="322"/>
      <c r="AF91" s="322"/>
      <c r="AG91" s="322"/>
      <c r="AH91" s="322"/>
      <c r="AI91" s="322"/>
      <c r="AJ91" s="322"/>
    </row>
    <row r="92" spans="1:36" ht="12.75">
      <c r="A92" s="313" t="s">
        <v>38</v>
      </c>
      <c r="B92" s="292" t="s">
        <v>206</v>
      </c>
      <c r="C92" s="297"/>
      <c r="D92" s="297"/>
      <c r="E92" s="297"/>
      <c r="F92" s="297"/>
      <c r="G92" s="297"/>
      <c r="H92" s="297"/>
      <c r="I92" s="297"/>
      <c r="J92" s="297"/>
      <c r="K92" s="297"/>
      <c r="L92" s="297"/>
      <c r="M92" s="297"/>
      <c r="N92" s="326" t="s">
        <v>207</v>
      </c>
      <c r="O92" s="297"/>
      <c r="P92" s="297"/>
      <c r="Q92" s="297"/>
      <c r="R92" s="297"/>
      <c r="S92" s="324"/>
      <c r="T92" s="329" t="s">
        <v>259</v>
      </c>
      <c r="U92" s="297"/>
      <c r="V92" s="297"/>
      <c r="W92" s="291"/>
      <c r="X92" s="330" t="s">
        <v>191</v>
      </c>
      <c r="Y92" s="291"/>
      <c r="Z92" s="276"/>
      <c r="AA92" s="278"/>
      <c r="AB92" s="278"/>
      <c r="AC92" s="278"/>
      <c r="AD92" s="278"/>
      <c r="AE92" s="284"/>
      <c r="AF92" s="286"/>
      <c r="AG92" s="284"/>
      <c r="AH92" s="288"/>
      <c r="AI92" s="280"/>
      <c r="AJ92" s="282"/>
    </row>
    <row r="93" spans="1:36" ht="12.75">
      <c r="A93" s="289"/>
      <c r="B93" s="314" t="s">
        <v>208</v>
      </c>
      <c r="C93" s="297"/>
      <c r="D93" s="297"/>
      <c r="E93" s="297"/>
      <c r="F93" s="297"/>
      <c r="G93" s="297"/>
      <c r="H93" s="297"/>
      <c r="I93" s="297"/>
      <c r="J93" s="297"/>
      <c r="K93" s="297"/>
      <c r="L93" s="297"/>
      <c r="M93" s="297"/>
      <c r="N93" s="323" t="s">
        <v>209</v>
      </c>
      <c r="O93" s="297"/>
      <c r="P93" s="297"/>
      <c r="Q93" s="297"/>
      <c r="R93" s="297"/>
      <c r="S93" s="324"/>
      <c r="T93" s="325" t="s">
        <v>146</v>
      </c>
      <c r="U93" s="297"/>
      <c r="V93" s="297"/>
      <c r="W93" s="291"/>
      <c r="X93" s="331" t="s">
        <v>210</v>
      </c>
      <c r="Y93" s="291"/>
      <c r="Z93" s="277"/>
      <c r="AA93" s="279"/>
      <c r="AB93" s="279"/>
      <c r="AC93" s="279"/>
      <c r="AD93" s="279"/>
      <c r="AE93" s="285"/>
      <c r="AF93" s="287"/>
      <c r="AG93" s="285"/>
      <c r="AH93" s="289"/>
      <c r="AI93" s="277"/>
      <c r="AJ93" s="279"/>
    </row>
    <row r="94" spans="1:36" ht="12.75">
      <c r="A94" s="301"/>
      <c r="B94" s="293">
        <v>107</v>
      </c>
      <c r="C94" s="312"/>
      <c r="D94" s="312"/>
      <c r="E94" s="312"/>
      <c r="F94" s="312"/>
      <c r="G94" s="312"/>
      <c r="H94" s="312"/>
      <c r="I94" s="312"/>
      <c r="J94" s="312"/>
      <c r="K94" s="312"/>
      <c r="L94" s="312"/>
      <c r="M94" s="312"/>
      <c r="N94" s="317">
        <v>108</v>
      </c>
      <c r="O94" s="312"/>
      <c r="P94" s="312"/>
      <c r="Q94" s="312"/>
      <c r="R94" s="312"/>
      <c r="S94" s="307"/>
      <c r="T94" s="325">
        <v>105</v>
      </c>
      <c r="U94" s="297"/>
      <c r="V94" s="297"/>
      <c r="W94" s="297"/>
      <c r="X94" s="379">
        <v>102</v>
      </c>
      <c r="Y94" s="294"/>
      <c r="Z94" s="277"/>
      <c r="AA94" s="279"/>
      <c r="AB94" s="279"/>
      <c r="AC94" s="279"/>
      <c r="AD94" s="279"/>
      <c r="AE94" s="285"/>
      <c r="AF94" s="287"/>
      <c r="AG94" s="285"/>
      <c r="AH94" s="289"/>
      <c r="AI94" s="281"/>
      <c r="AJ94" s="283"/>
    </row>
    <row r="95" spans="1:36" ht="25.5">
      <c r="A95" s="300" t="s">
        <v>51</v>
      </c>
      <c r="B95" s="302" t="s">
        <v>211</v>
      </c>
      <c r="C95" s="299"/>
      <c r="D95" s="299"/>
      <c r="E95" s="299"/>
      <c r="F95" s="299"/>
      <c r="G95" s="299"/>
      <c r="H95" s="299"/>
      <c r="I95" s="296"/>
      <c r="J95" s="302" t="s">
        <v>212</v>
      </c>
      <c r="K95" s="299"/>
      <c r="L95" s="299"/>
      <c r="M95" s="296"/>
      <c r="N95" s="327" t="s">
        <v>213</v>
      </c>
      <c r="O95" s="299"/>
      <c r="P95" s="299"/>
      <c r="Q95" s="299"/>
      <c r="R95" s="299"/>
      <c r="S95" s="328"/>
      <c r="T95" s="286"/>
      <c r="U95" s="284"/>
      <c r="V95" s="95" t="s">
        <v>262</v>
      </c>
      <c r="W95" s="94" t="s">
        <v>191</v>
      </c>
      <c r="X95" s="284"/>
      <c r="Y95" s="284"/>
      <c r="Z95" s="276"/>
      <c r="AA95" s="278"/>
      <c r="AB95" s="278"/>
      <c r="AC95" s="278"/>
      <c r="AD95" s="278"/>
      <c r="AE95" s="284"/>
      <c r="AF95" s="286"/>
      <c r="AG95" s="284"/>
      <c r="AH95" s="288"/>
      <c r="AI95" s="280"/>
    </row>
    <row r="96" spans="1:36" ht="12.75">
      <c r="A96" s="289"/>
      <c r="B96" s="315" t="s">
        <v>214</v>
      </c>
      <c r="C96" s="297"/>
      <c r="D96" s="297"/>
      <c r="E96" s="297"/>
      <c r="F96" s="297"/>
      <c r="G96" s="297"/>
      <c r="H96" s="297"/>
      <c r="I96" s="291"/>
      <c r="J96" s="315" t="s">
        <v>215</v>
      </c>
      <c r="K96" s="297"/>
      <c r="L96" s="297"/>
      <c r="M96" s="291"/>
      <c r="N96" s="323" t="s">
        <v>168</v>
      </c>
      <c r="O96" s="297"/>
      <c r="P96" s="297"/>
      <c r="Q96" s="297"/>
      <c r="R96" s="297"/>
      <c r="S96" s="324"/>
      <c r="T96" s="287"/>
      <c r="U96" s="285"/>
      <c r="V96" s="203" t="s">
        <v>263</v>
      </c>
      <c r="W96" s="188" t="s">
        <v>210</v>
      </c>
      <c r="X96" s="285"/>
      <c r="Y96" s="285"/>
      <c r="Z96" s="277"/>
      <c r="AA96" s="279"/>
      <c r="AB96" s="279"/>
      <c r="AC96" s="279"/>
      <c r="AD96" s="279"/>
      <c r="AE96" s="285"/>
      <c r="AF96" s="287"/>
      <c r="AG96" s="285"/>
      <c r="AH96" s="289"/>
      <c r="AI96" s="277"/>
    </row>
    <row r="97" spans="1:36" ht="12.75">
      <c r="A97" s="301"/>
      <c r="B97" s="315">
        <v>105</v>
      </c>
      <c r="C97" s="297"/>
      <c r="D97" s="297"/>
      <c r="E97" s="297"/>
      <c r="F97" s="297"/>
      <c r="G97" s="297"/>
      <c r="H97" s="297"/>
      <c r="I97" s="291"/>
      <c r="J97" s="315">
        <v>106</v>
      </c>
      <c r="K97" s="297"/>
      <c r="L97" s="297"/>
      <c r="M97" s="291"/>
      <c r="N97" s="317">
        <v>108</v>
      </c>
      <c r="O97" s="312"/>
      <c r="P97" s="312"/>
      <c r="Q97" s="312"/>
      <c r="R97" s="312"/>
      <c r="S97" s="307"/>
      <c r="T97" s="287"/>
      <c r="U97" s="285"/>
      <c r="V97" s="103">
        <v>314</v>
      </c>
      <c r="W97" s="106">
        <v>102</v>
      </c>
      <c r="X97" s="285"/>
      <c r="Y97" s="285"/>
      <c r="Z97" s="277"/>
      <c r="AA97" s="279"/>
      <c r="AB97" s="279"/>
      <c r="AC97" s="279"/>
      <c r="AD97" s="279"/>
      <c r="AE97" s="285"/>
      <c r="AF97" s="287"/>
      <c r="AG97" s="285"/>
      <c r="AH97" s="289"/>
      <c r="AI97" s="281"/>
    </row>
    <row r="98" spans="1:36" ht="25.5">
      <c r="A98" s="300" t="s">
        <v>64</v>
      </c>
      <c r="B98" s="302" t="s">
        <v>216</v>
      </c>
      <c r="C98" s="299"/>
      <c r="D98" s="299"/>
      <c r="E98" s="299"/>
      <c r="F98" s="299"/>
      <c r="G98" s="299"/>
      <c r="H98" s="299"/>
      <c r="I98" s="296"/>
      <c r="J98" s="302" t="s">
        <v>217</v>
      </c>
      <c r="K98" s="299"/>
      <c r="L98" s="299"/>
      <c r="M98" s="296"/>
      <c r="N98" s="183" t="s">
        <v>175</v>
      </c>
      <c r="O98" s="278"/>
      <c r="P98" s="162" t="s">
        <v>175</v>
      </c>
      <c r="Q98" s="278"/>
      <c r="R98" s="278"/>
      <c r="S98" s="284"/>
      <c r="T98" s="286"/>
      <c r="U98" s="284"/>
      <c r="V98" s="95" t="s">
        <v>191</v>
      </c>
      <c r="W98" s="94" t="s">
        <v>262</v>
      </c>
      <c r="X98" s="284"/>
      <c r="Y98" s="95" t="s">
        <v>266</v>
      </c>
      <c r="Z98" s="276"/>
      <c r="AA98" s="278"/>
      <c r="AB98" s="278"/>
      <c r="AC98" s="278"/>
      <c r="AD98" s="278"/>
      <c r="AE98" s="284"/>
      <c r="AF98" s="286"/>
      <c r="AG98" s="284"/>
      <c r="AH98" s="288"/>
      <c r="AI98" s="280"/>
      <c r="AJ98" s="282"/>
    </row>
    <row r="99" spans="1:36" ht="12.75">
      <c r="A99" s="289"/>
      <c r="B99" s="315" t="s">
        <v>218</v>
      </c>
      <c r="C99" s="297"/>
      <c r="D99" s="297"/>
      <c r="E99" s="297"/>
      <c r="F99" s="297"/>
      <c r="G99" s="297"/>
      <c r="H99" s="297"/>
      <c r="I99" s="291"/>
      <c r="J99" s="315" t="s">
        <v>168</v>
      </c>
      <c r="K99" s="297"/>
      <c r="L99" s="297"/>
      <c r="M99" s="291"/>
      <c r="N99" s="165" t="s">
        <v>178</v>
      </c>
      <c r="O99" s="279"/>
      <c r="P99" s="77" t="s">
        <v>219</v>
      </c>
      <c r="Q99" s="279"/>
      <c r="R99" s="279"/>
      <c r="S99" s="285"/>
      <c r="T99" s="287"/>
      <c r="U99" s="285"/>
      <c r="V99" s="203" t="s">
        <v>210</v>
      </c>
      <c r="W99" s="188" t="s">
        <v>263</v>
      </c>
      <c r="X99" s="285"/>
      <c r="Y99" s="203" t="s">
        <v>170</v>
      </c>
      <c r="Z99" s="277"/>
      <c r="AA99" s="279"/>
      <c r="AB99" s="279"/>
      <c r="AC99" s="279"/>
      <c r="AD99" s="279"/>
      <c r="AE99" s="285"/>
      <c r="AF99" s="287"/>
      <c r="AG99" s="285"/>
      <c r="AH99" s="289"/>
      <c r="AI99" s="277"/>
      <c r="AJ99" s="279"/>
    </row>
    <row r="100" spans="1:36" ht="12.75">
      <c r="A100" s="301"/>
      <c r="B100" s="311">
        <v>105</v>
      </c>
      <c r="C100" s="312"/>
      <c r="D100" s="312"/>
      <c r="E100" s="312"/>
      <c r="F100" s="312"/>
      <c r="G100" s="312"/>
      <c r="H100" s="312"/>
      <c r="I100" s="294"/>
      <c r="J100" s="311">
        <v>106</v>
      </c>
      <c r="K100" s="312"/>
      <c r="L100" s="312"/>
      <c r="M100" s="294"/>
      <c r="N100" s="84">
        <v>103</v>
      </c>
      <c r="O100" s="279"/>
      <c r="P100" s="209">
        <v>104</v>
      </c>
      <c r="Q100" s="279"/>
      <c r="R100" s="279"/>
      <c r="S100" s="285"/>
      <c r="T100" s="287"/>
      <c r="U100" s="285"/>
      <c r="V100" s="106">
        <v>102</v>
      </c>
      <c r="W100" s="106">
        <v>314</v>
      </c>
      <c r="X100" s="285"/>
      <c r="Y100" s="103">
        <v>318</v>
      </c>
      <c r="Z100" s="277"/>
      <c r="AA100" s="279"/>
      <c r="AB100" s="279"/>
      <c r="AC100" s="279"/>
      <c r="AD100" s="279"/>
      <c r="AE100" s="285"/>
      <c r="AF100" s="287"/>
      <c r="AG100" s="285"/>
      <c r="AH100" s="289"/>
      <c r="AI100" s="281"/>
      <c r="AJ100" s="283"/>
    </row>
    <row r="101" spans="1:36" ht="25.5">
      <c r="A101" s="300" t="s">
        <v>81</v>
      </c>
      <c r="B101" s="318"/>
      <c r="C101" s="296"/>
      <c r="D101" s="309" t="s">
        <v>220</v>
      </c>
      <c r="E101" s="296"/>
      <c r="F101" s="319"/>
      <c r="G101" s="296"/>
      <c r="H101" s="316" t="s">
        <v>220</v>
      </c>
      <c r="I101" s="291"/>
      <c r="J101" s="298"/>
      <c r="K101" s="296"/>
      <c r="L101" s="308" t="s">
        <v>221</v>
      </c>
      <c r="M101" s="296"/>
      <c r="N101" s="276"/>
      <c r="O101" s="162" t="s">
        <v>175</v>
      </c>
      <c r="P101" s="278"/>
      <c r="Q101" s="69" t="s">
        <v>175</v>
      </c>
      <c r="R101" s="278"/>
      <c r="S101" s="284"/>
      <c r="T101" s="60" t="s">
        <v>262</v>
      </c>
      <c r="U101" s="284"/>
      <c r="V101" s="284"/>
      <c r="W101" s="284"/>
      <c r="X101" s="284"/>
      <c r="Y101" s="95" t="s">
        <v>266</v>
      </c>
      <c r="Z101" s="276"/>
      <c r="AA101" s="278"/>
      <c r="AB101" s="278"/>
      <c r="AC101" s="278"/>
      <c r="AD101" s="278"/>
      <c r="AE101" s="284"/>
      <c r="AF101" s="286"/>
      <c r="AG101" s="284"/>
      <c r="AH101" s="288"/>
      <c r="AI101" s="280"/>
      <c r="AJ101" s="282"/>
    </row>
    <row r="102" spans="1:36" ht="12.75">
      <c r="A102" s="289"/>
      <c r="B102" s="297"/>
      <c r="C102" s="291"/>
      <c r="D102" s="290" t="s">
        <v>222</v>
      </c>
      <c r="E102" s="291"/>
      <c r="F102" s="285"/>
      <c r="G102" s="291"/>
      <c r="H102" s="290" t="s">
        <v>223</v>
      </c>
      <c r="I102" s="291"/>
      <c r="J102" s="285"/>
      <c r="K102" s="291"/>
      <c r="L102" s="304" t="s">
        <v>224</v>
      </c>
      <c r="M102" s="297"/>
      <c r="N102" s="277"/>
      <c r="O102" s="166" t="s">
        <v>178</v>
      </c>
      <c r="P102" s="279"/>
      <c r="Q102" s="77" t="s">
        <v>219</v>
      </c>
      <c r="R102" s="279"/>
      <c r="S102" s="285"/>
      <c r="T102" s="187" t="s">
        <v>75</v>
      </c>
      <c r="U102" s="285"/>
      <c r="V102" s="285"/>
      <c r="W102" s="285"/>
      <c r="X102" s="285"/>
      <c r="Y102" s="203" t="s">
        <v>76</v>
      </c>
      <c r="Z102" s="277"/>
      <c r="AA102" s="279"/>
      <c r="AB102" s="279"/>
      <c r="AC102" s="279"/>
      <c r="AD102" s="279"/>
      <c r="AE102" s="285"/>
      <c r="AF102" s="287"/>
      <c r="AG102" s="285"/>
      <c r="AH102" s="289"/>
      <c r="AI102" s="277"/>
      <c r="AJ102" s="279"/>
    </row>
    <row r="103" spans="1:36" ht="12.75">
      <c r="A103" s="301"/>
      <c r="B103" s="312"/>
      <c r="C103" s="294"/>
      <c r="D103" s="292">
        <v>321</v>
      </c>
      <c r="E103" s="297"/>
      <c r="F103" s="320"/>
      <c r="G103" s="294"/>
      <c r="H103" s="292">
        <v>106</v>
      </c>
      <c r="I103" s="291"/>
      <c r="J103" s="285"/>
      <c r="K103" s="291"/>
      <c r="L103" s="306">
        <v>300</v>
      </c>
      <c r="M103" s="307"/>
      <c r="N103" s="277"/>
      <c r="O103" s="130">
        <v>103</v>
      </c>
      <c r="P103" s="279"/>
      <c r="Q103" s="209">
        <v>104</v>
      </c>
      <c r="R103" s="279"/>
      <c r="S103" s="285"/>
      <c r="T103" s="191">
        <v>314</v>
      </c>
      <c r="U103" s="285"/>
      <c r="V103" s="285"/>
      <c r="W103" s="285"/>
      <c r="X103" s="285"/>
      <c r="Y103" s="103">
        <v>318</v>
      </c>
      <c r="Z103" s="277"/>
      <c r="AA103" s="279"/>
      <c r="AB103" s="279"/>
      <c r="AC103" s="279"/>
      <c r="AD103" s="279"/>
      <c r="AE103" s="285"/>
      <c r="AF103" s="287"/>
      <c r="AG103" s="285"/>
      <c r="AH103" s="289"/>
      <c r="AI103" s="281"/>
      <c r="AJ103" s="283"/>
    </row>
    <row r="104" spans="1:36" ht="12.75">
      <c r="A104" s="300" t="s">
        <v>94</v>
      </c>
      <c r="B104" s="302" t="s">
        <v>220</v>
      </c>
      <c r="C104" s="296"/>
      <c r="D104" s="298"/>
      <c r="E104" s="296"/>
      <c r="F104" s="309" t="s">
        <v>220</v>
      </c>
      <c r="G104" s="296"/>
      <c r="H104" s="303" t="s">
        <v>225</v>
      </c>
      <c r="I104" s="299"/>
      <c r="J104" s="308" t="s">
        <v>221</v>
      </c>
      <c r="K104" s="296"/>
      <c r="L104" s="292" t="s">
        <v>225</v>
      </c>
      <c r="M104" s="297"/>
      <c r="N104" s="276"/>
      <c r="O104" s="278"/>
      <c r="P104" s="278"/>
      <c r="Q104" s="278"/>
      <c r="R104" s="278"/>
      <c r="S104" s="284"/>
      <c r="T104" s="286"/>
      <c r="U104" s="94" t="s">
        <v>262</v>
      </c>
      <c r="V104" s="284"/>
      <c r="W104" s="284"/>
      <c r="X104" s="284"/>
      <c r="Y104" s="284"/>
      <c r="Z104" s="276"/>
      <c r="AA104" s="278"/>
      <c r="AB104" s="278"/>
      <c r="AC104" s="278"/>
      <c r="AD104" s="278"/>
      <c r="AE104" s="284"/>
      <c r="AF104" s="286"/>
      <c r="AG104" s="284"/>
      <c r="AH104" s="288"/>
      <c r="AI104" s="280"/>
      <c r="AJ104" s="282"/>
    </row>
    <row r="105" spans="1:36" ht="12.75">
      <c r="A105" s="289"/>
      <c r="B105" s="290" t="s">
        <v>222</v>
      </c>
      <c r="C105" s="291"/>
      <c r="D105" s="285"/>
      <c r="E105" s="291"/>
      <c r="F105" s="290" t="s">
        <v>223</v>
      </c>
      <c r="G105" s="291"/>
      <c r="H105" s="304" t="s">
        <v>226</v>
      </c>
      <c r="I105" s="297"/>
      <c r="J105" s="310" t="s">
        <v>224</v>
      </c>
      <c r="K105" s="291"/>
      <c r="L105" s="304" t="s">
        <v>226</v>
      </c>
      <c r="M105" s="297"/>
      <c r="N105" s="277"/>
      <c r="O105" s="279"/>
      <c r="P105" s="279"/>
      <c r="Q105" s="279"/>
      <c r="R105" s="279"/>
      <c r="S105" s="285"/>
      <c r="T105" s="287"/>
      <c r="U105" s="188" t="s">
        <v>75</v>
      </c>
      <c r="V105" s="285"/>
      <c r="W105" s="285"/>
      <c r="X105" s="285"/>
      <c r="Y105" s="285"/>
      <c r="Z105" s="277"/>
      <c r="AA105" s="279"/>
      <c r="AB105" s="279"/>
      <c r="AC105" s="279"/>
      <c r="AD105" s="279"/>
      <c r="AE105" s="285"/>
      <c r="AF105" s="287"/>
      <c r="AG105" s="285"/>
      <c r="AH105" s="289"/>
      <c r="AI105" s="277"/>
      <c r="AJ105" s="279"/>
    </row>
    <row r="106" spans="1:36" ht="12.75">
      <c r="A106" s="301"/>
      <c r="B106" s="292">
        <v>321</v>
      </c>
      <c r="C106" s="291"/>
      <c r="D106" s="285"/>
      <c r="E106" s="291"/>
      <c r="F106" s="292">
        <v>106</v>
      </c>
      <c r="G106" s="291"/>
      <c r="H106" s="293">
        <v>103</v>
      </c>
      <c r="I106" s="294"/>
      <c r="J106" s="305">
        <v>300</v>
      </c>
      <c r="K106" s="294"/>
      <c r="L106" s="293">
        <v>103</v>
      </c>
      <c r="M106" s="294"/>
      <c r="N106" s="277"/>
      <c r="O106" s="279"/>
      <c r="P106" s="279"/>
      <c r="Q106" s="279"/>
      <c r="R106" s="279"/>
      <c r="S106" s="285"/>
      <c r="T106" s="287"/>
      <c r="U106" s="106">
        <v>314</v>
      </c>
      <c r="V106" s="285"/>
      <c r="W106" s="285"/>
      <c r="X106" s="285"/>
      <c r="Y106" s="285"/>
      <c r="Z106" s="277"/>
      <c r="AA106" s="279"/>
      <c r="AB106" s="279"/>
      <c r="AC106" s="279"/>
      <c r="AD106" s="279"/>
      <c r="AE106" s="285"/>
      <c r="AF106" s="287"/>
      <c r="AG106" s="285"/>
      <c r="AH106" s="289"/>
      <c r="AI106" s="281"/>
      <c r="AJ106" s="283"/>
    </row>
    <row r="107" spans="1:36" ht="12.75">
      <c r="A107" s="300" t="s">
        <v>100</v>
      </c>
      <c r="B107" s="295"/>
      <c r="C107" s="296"/>
      <c r="D107" s="298"/>
      <c r="E107" s="296"/>
      <c r="F107" s="298"/>
      <c r="G107" s="296"/>
      <c r="H107" s="295"/>
      <c r="I107" s="296"/>
      <c r="J107" s="298"/>
      <c r="K107" s="296"/>
      <c r="L107" s="298"/>
      <c r="M107" s="299"/>
      <c r="N107" s="276"/>
      <c r="O107" s="278"/>
      <c r="P107" s="278"/>
      <c r="Q107" s="278"/>
      <c r="R107" s="278"/>
      <c r="S107" s="284"/>
      <c r="T107" s="286"/>
      <c r="U107" s="284"/>
      <c r="V107" s="284"/>
      <c r="W107" s="284"/>
      <c r="X107" s="284"/>
      <c r="Y107" s="284"/>
      <c r="Z107" s="276"/>
      <c r="AA107" s="278"/>
      <c r="AB107" s="278"/>
      <c r="AC107" s="278"/>
      <c r="AD107" s="278"/>
      <c r="AE107" s="284"/>
      <c r="AF107" s="286"/>
      <c r="AG107" s="284"/>
      <c r="AH107" s="288"/>
      <c r="AI107" s="280"/>
      <c r="AJ107" s="282"/>
    </row>
    <row r="108" spans="1:36" ht="12.75">
      <c r="A108" s="289"/>
      <c r="B108" s="297"/>
      <c r="C108" s="291"/>
      <c r="D108" s="285"/>
      <c r="E108" s="291"/>
      <c r="F108" s="285"/>
      <c r="G108" s="291"/>
      <c r="H108" s="297"/>
      <c r="I108" s="291"/>
      <c r="J108" s="285"/>
      <c r="K108" s="291"/>
      <c r="L108" s="285"/>
      <c r="M108" s="297"/>
      <c r="N108" s="277"/>
      <c r="O108" s="279"/>
      <c r="P108" s="279"/>
      <c r="Q108" s="279"/>
      <c r="R108" s="279"/>
      <c r="S108" s="285"/>
      <c r="T108" s="287"/>
      <c r="U108" s="285"/>
      <c r="V108" s="285"/>
      <c r="W108" s="285"/>
      <c r="X108" s="285"/>
      <c r="Y108" s="285"/>
      <c r="Z108" s="277"/>
      <c r="AA108" s="279"/>
      <c r="AB108" s="279"/>
      <c r="AC108" s="279"/>
      <c r="AD108" s="279"/>
      <c r="AE108" s="285"/>
      <c r="AF108" s="287"/>
      <c r="AG108" s="285"/>
      <c r="AH108" s="289"/>
      <c r="AI108" s="277"/>
      <c r="AJ108" s="279"/>
    </row>
    <row r="109" spans="1:36" ht="12.75">
      <c r="A109" s="301"/>
      <c r="B109" s="297"/>
      <c r="C109" s="291"/>
      <c r="D109" s="285"/>
      <c r="E109" s="291"/>
      <c r="F109" s="285"/>
      <c r="G109" s="291"/>
      <c r="H109" s="297"/>
      <c r="I109" s="291"/>
      <c r="J109" s="285"/>
      <c r="K109" s="291"/>
      <c r="L109" s="285"/>
      <c r="M109" s="297"/>
      <c r="N109" s="277"/>
      <c r="O109" s="279"/>
      <c r="P109" s="279"/>
      <c r="Q109" s="279"/>
      <c r="R109" s="279"/>
      <c r="S109" s="285"/>
      <c r="T109" s="287"/>
      <c r="U109" s="285"/>
      <c r="V109" s="285"/>
      <c r="W109" s="285"/>
      <c r="X109" s="285"/>
      <c r="Y109" s="285"/>
      <c r="Z109" s="277"/>
      <c r="AA109" s="279"/>
      <c r="AB109" s="279"/>
      <c r="AC109" s="279"/>
      <c r="AD109" s="279"/>
      <c r="AE109" s="285"/>
      <c r="AF109" s="287"/>
      <c r="AG109" s="285"/>
      <c r="AH109" s="289"/>
      <c r="AI109" s="281"/>
      <c r="AJ109" s="283"/>
    </row>
    <row r="110" spans="1:36" ht="12.75">
      <c r="A110" s="300" t="s">
        <v>101</v>
      </c>
      <c r="B110" s="295"/>
      <c r="C110" s="296"/>
      <c r="D110" s="298"/>
      <c r="E110" s="296"/>
      <c r="F110" s="298"/>
      <c r="G110" s="296"/>
      <c r="H110" s="295"/>
      <c r="I110" s="296"/>
      <c r="J110" s="298"/>
      <c r="K110" s="296"/>
      <c r="L110" s="298"/>
      <c r="M110" s="299"/>
      <c r="N110" s="276"/>
      <c r="O110" s="278"/>
      <c r="P110" s="278"/>
      <c r="Q110" s="278"/>
      <c r="R110" s="278"/>
      <c r="S110" s="284"/>
      <c r="T110" s="286"/>
      <c r="U110" s="284"/>
      <c r="V110" s="284"/>
      <c r="W110" s="284"/>
      <c r="X110" s="284"/>
      <c r="Y110" s="284"/>
      <c r="Z110" s="276"/>
      <c r="AA110" s="278"/>
      <c r="AB110" s="278"/>
      <c r="AC110" s="278"/>
      <c r="AD110" s="278"/>
      <c r="AE110" s="284"/>
      <c r="AF110" s="286"/>
      <c r="AG110" s="284"/>
      <c r="AH110" s="288"/>
      <c r="AI110" s="280"/>
      <c r="AJ110" s="282"/>
    </row>
    <row r="111" spans="1:36" ht="12.75">
      <c r="A111" s="289"/>
      <c r="B111" s="297"/>
      <c r="C111" s="291"/>
      <c r="D111" s="285"/>
      <c r="E111" s="291"/>
      <c r="F111" s="285"/>
      <c r="G111" s="291"/>
      <c r="H111" s="297"/>
      <c r="I111" s="291"/>
      <c r="J111" s="285"/>
      <c r="K111" s="291"/>
      <c r="L111" s="285"/>
      <c r="M111" s="297"/>
      <c r="N111" s="277"/>
      <c r="O111" s="279"/>
      <c r="P111" s="279"/>
      <c r="Q111" s="279"/>
      <c r="R111" s="279"/>
      <c r="S111" s="285"/>
      <c r="T111" s="287"/>
      <c r="U111" s="285"/>
      <c r="V111" s="285"/>
      <c r="W111" s="285"/>
      <c r="X111" s="285"/>
      <c r="Y111" s="285"/>
      <c r="Z111" s="277"/>
      <c r="AA111" s="279"/>
      <c r="AB111" s="279"/>
      <c r="AC111" s="279"/>
      <c r="AD111" s="279"/>
      <c r="AE111" s="285"/>
      <c r="AF111" s="287"/>
      <c r="AG111" s="285"/>
      <c r="AH111" s="289"/>
      <c r="AI111" s="277"/>
      <c r="AJ111" s="279"/>
    </row>
    <row r="112" spans="1:36" ht="12.75">
      <c r="A112" s="301"/>
      <c r="B112" s="297"/>
      <c r="C112" s="291"/>
      <c r="D112" s="285"/>
      <c r="E112" s="291"/>
      <c r="F112" s="285"/>
      <c r="G112" s="291"/>
      <c r="H112" s="297"/>
      <c r="I112" s="291"/>
      <c r="J112" s="285"/>
      <c r="K112" s="291"/>
      <c r="L112" s="285"/>
      <c r="M112" s="297"/>
      <c r="N112" s="277"/>
      <c r="O112" s="279"/>
      <c r="P112" s="279"/>
      <c r="Q112" s="279"/>
      <c r="R112" s="279"/>
      <c r="S112" s="285"/>
      <c r="T112" s="287"/>
      <c r="U112" s="285"/>
      <c r="V112" s="285"/>
      <c r="W112" s="285"/>
      <c r="X112" s="285"/>
      <c r="Y112" s="285"/>
      <c r="Z112" s="384"/>
      <c r="AA112" s="382"/>
      <c r="AB112" s="382"/>
      <c r="AC112" s="382"/>
      <c r="AD112" s="382"/>
      <c r="AE112" s="383"/>
      <c r="AF112" s="287"/>
      <c r="AG112" s="285"/>
      <c r="AH112" s="289"/>
      <c r="AI112" s="281"/>
      <c r="AJ112" s="283"/>
    </row>
    <row r="113" spans="1:36" ht="12.75">
      <c r="A113" s="18" t="s">
        <v>227</v>
      </c>
      <c r="B113" s="321"/>
      <c r="C113" s="322"/>
      <c r="D113" s="322"/>
      <c r="E113" s="322"/>
      <c r="F113" s="322"/>
      <c r="G113" s="322"/>
      <c r="H113" s="322"/>
      <c r="I113" s="322"/>
      <c r="J113" s="322"/>
      <c r="K113" s="322"/>
      <c r="L113" s="322"/>
      <c r="M113" s="322"/>
      <c r="N113" s="322"/>
      <c r="O113" s="322"/>
      <c r="P113" s="322"/>
      <c r="Q113" s="322"/>
      <c r="R113" s="322"/>
      <c r="S113" s="322"/>
      <c r="T113" s="322"/>
      <c r="U113" s="322"/>
      <c r="V113" s="322"/>
      <c r="W113" s="322"/>
      <c r="X113" s="322"/>
      <c r="Y113" s="322"/>
      <c r="Z113" s="322"/>
      <c r="AA113" s="322"/>
      <c r="AB113" s="322"/>
      <c r="AC113" s="322"/>
      <c r="AD113" s="322"/>
      <c r="AE113" s="322"/>
      <c r="AF113" s="322"/>
      <c r="AG113" s="322"/>
      <c r="AH113" s="322"/>
      <c r="AI113" s="322"/>
      <c r="AJ113" s="322"/>
    </row>
    <row r="114" spans="1:36" ht="12.75">
      <c r="A114" s="313" t="s">
        <v>38</v>
      </c>
      <c r="B114" s="335"/>
      <c r="C114" s="291"/>
      <c r="D114" s="340"/>
      <c r="E114" s="291"/>
      <c r="F114" s="340"/>
      <c r="G114" s="291"/>
      <c r="H114" s="335"/>
      <c r="I114" s="291"/>
      <c r="J114" s="340"/>
      <c r="K114" s="291"/>
      <c r="L114" s="340"/>
      <c r="M114" s="297"/>
      <c r="N114" s="276"/>
      <c r="O114" s="278"/>
      <c r="P114" s="278"/>
      <c r="Q114" s="278"/>
      <c r="R114" s="278"/>
      <c r="S114" s="284"/>
      <c r="T114" s="276"/>
      <c r="U114" s="278"/>
      <c r="V114" s="284"/>
      <c r="W114" s="278"/>
      <c r="X114" s="278"/>
      <c r="Y114" s="284"/>
      <c r="Z114" s="276"/>
      <c r="AA114" s="278"/>
      <c r="AB114" s="278"/>
      <c r="AC114" s="278"/>
      <c r="AD114" s="278"/>
      <c r="AE114" s="284"/>
      <c r="AF114" s="388"/>
      <c r="AG114" s="389"/>
      <c r="AH114" s="390"/>
      <c r="AI114" s="391"/>
      <c r="AJ114" s="282"/>
    </row>
    <row r="115" spans="1:36" ht="12.75">
      <c r="A115" s="289"/>
      <c r="B115" s="297"/>
      <c r="C115" s="291"/>
      <c r="D115" s="285"/>
      <c r="E115" s="291"/>
      <c r="F115" s="285"/>
      <c r="G115" s="291"/>
      <c r="H115" s="297"/>
      <c r="I115" s="291"/>
      <c r="J115" s="285"/>
      <c r="K115" s="291"/>
      <c r="L115" s="285"/>
      <c r="M115" s="297"/>
      <c r="N115" s="277"/>
      <c r="O115" s="279"/>
      <c r="P115" s="279"/>
      <c r="Q115" s="279"/>
      <c r="R115" s="279"/>
      <c r="S115" s="285"/>
      <c r="T115" s="277"/>
      <c r="U115" s="279"/>
      <c r="V115" s="285"/>
      <c r="W115" s="279"/>
      <c r="X115" s="279"/>
      <c r="Y115" s="285"/>
      <c r="Z115" s="277"/>
      <c r="AA115" s="279"/>
      <c r="AB115" s="279"/>
      <c r="AC115" s="279"/>
      <c r="AD115" s="279"/>
      <c r="AE115" s="285"/>
      <c r="AF115" s="277"/>
      <c r="AG115" s="291"/>
      <c r="AH115" s="324"/>
      <c r="AI115" s="287"/>
      <c r="AJ115" s="279"/>
    </row>
    <row r="116" spans="1:36" ht="12.75">
      <c r="A116" s="301"/>
      <c r="B116" s="297"/>
      <c r="C116" s="291"/>
      <c r="D116" s="285"/>
      <c r="E116" s="291"/>
      <c r="F116" s="285"/>
      <c r="G116" s="291"/>
      <c r="H116" s="297"/>
      <c r="I116" s="291"/>
      <c r="J116" s="285"/>
      <c r="K116" s="291"/>
      <c r="L116" s="285"/>
      <c r="M116" s="297"/>
      <c r="N116" s="277"/>
      <c r="O116" s="279"/>
      <c r="P116" s="279"/>
      <c r="Q116" s="279"/>
      <c r="R116" s="279"/>
      <c r="S116" s="285"/>
      <c r="T116" s="277"/>
      <c r="U116" s="279"/>
      <c r="V116" s="285"/>
      <c r="W116" s="279"/>
      <c r="X116" s="279"/>
      <c r="Y116" s="285"/>
      <c r="Z116" s="277"/>
      <c r="AA116" s="279"/>
      <c r="AB116" s="279"/>
      <c r="AC116" s="279"/>
      <c r="AD116" s="279"/>
      <c r="AE116" s="285"/>
      <c r="AF116" s="281"/>
      <c r="AG116" s="294"/>
      <c r="AH116" s="307"/>
      <c r="AI116" s="371"/>
      <c r="AJ116" s="283"/>
    </row>
    <row r="117" spans="1:36" ht="12.75">
      <c r="A117" s="300" t="s">
        <v>51</v>
      </c>
      <c r="B117" s="295"/>
      <c r="C117" s="296"/>
      <c r="D117" s="298"/>
      <c r="E117" s="296"/>
      <c r="F117" s="298"/>
      <c r="G117" s="296"/>
      <c r="H117" s="295"/>
      <c r="I117" s="296"/>
      <c r="J117" s="298"/>
      <c r="K117" s="296"/>
      <c r="L117" s="298"/>
      <c r="M117" s="299"/>
      <c r="N117" s="276"/>
      <c r="O117" s="278"/>
      <c r="P117" s="278"/>
      <c r="Q117" s="278"/>
      <c r="R117" s="278"/>
      <c r="S117" s="284"/>
      <c r="T117" s="276"/>
      <c r="U117" s="278"/>
      <c r="V117" s="284"/>
      <c r="W117" s="278"/>
      <c r="X117" s="278"/>
      <c r="Y117" s="284"/>
      <c r="Z117" s="276"/>
      <c r="AA117" s="278"/>
      <c r="AB117" s="278"/>
      <c r="AC117" s="278"/>
      <c r="AD117" s="278"/>
      <c r="AE117" s="284"/>
      <c r="AF117" s="361"/>
      <c r="AG117" s="386"/>
      <c r="AH117" s="387"/>
      <c r="AI117" s="385"/>
      <c r="AJ117" s="282"/>
    </row>
    <row r="118" spans="1:36" ht="12.75">
      <c r="A118" s="289"/>
      <c r="B118" s="297"/>
      <c r="C118" s="291"/>
      <c r="D118" s="285"/>
      <c r="E118" s="291"/>
      <c r="F118" s="285"/>
      <c r="G118" s="291"/>
      <c r="H118" s="297"/>
      <c r="I118" s="291"/>
      <c r="J118" s="285"/>
      <c r="K118" s="291"/>
      <c r="L118" s="285"/>
      <c r="M118" s="297"/>
      <c r="N118" s="277"/>
      <c r="O118" s="279"/>
      <c r="P118" s="279"/>
      <c r="Q118" s="279"/>
      <c r="R118" s="279"/>
      <c r="S118" s="285"/>
      <c r="T118" s="277"/>
      <c r="U118" s="279"/>
      <c r="V118" s="285"/>
      <c r="W118" s="279"/>
      <c r="X118" s="279"/>
      <c r="Y118" s="285"/>
      <c r="Z118" s="277"/>
      <c r="AA118" s="279"/>
      <c r="AB118" s="279"/>
      <c r="AC118" s="279"/>
      <c r="AD118" s="279"/>
      <c r="AE118" s="285"/>
      <c r="AF118" s="277"/>
      <c r="AG118" s="291"/>
      <c r="AH118" s="324"/>
      <c r="AI118" s="287"/>
      <c r="AJ118" s="279"/>
    </row>
    <row r="119" spans="1:36" ht="12.75">
      <c r="A119" s="301"/>
      <c r="B119" s="297"/>
      <c r="C119" s="291"/>
      <c r="D119" s="285"/>
      <c r="E119" s="291"/>
      <c r="F119" s="285"/>
      <c r="G119" s="291"/>
      <c r="H119" s="297"/>
      <c r="I119" s="291"/>
      <c r="J119" s="285"/>
      <c r="K119" s="291"/>
      <c r="L119" s="285"/>
      <c r="M119" s="297"/>
      <c r="N119" s="277"/>
      <c r="O119" s="279"/>
      <c r="P119" s="279"/>
      <c r="Q119" s="279"/>
      <c r="R119" s="279"/>
      <c r="S119" s="285"/>
      <c r="T119" s="277"/>
      <c r="U119" s="279"/>
      <c r="V119" s="285"/>
      <c r="W119" s="279"/>
      <c r="X119" s="279"/>
      <c r="Y119" s="285"/>
      <c r="Z119" s="277"/>
      <c r="AA119" s="279"/>
      <c r="AB119" s="279"/>
      <c r="AC119" s="279"/>
      <c r="AD119" s="279"/>
      <c r="AE119" s="285"/>
      <c r="AF119" s="281"/>
      <c r="AG119" s="294"/>
      <c r="AH119" s="307"/>
      <c r="AI119" s="371"/>
      <c r="AJ119" s="283"/>
    </row>
    <row r="120" spans="1:36" ht="12.75">
      <c r="A120" s="300" t="s">
        <v>64</v>
      </c>
      <c r="B120" s="295"/>
      <c r="C120" s="296"/>
      <c r="D120" s="298"/>
      <c r="E120" s="296"/>
      <c r="F120" s="298"/>
      <c r="G120" s="296"/>
      <c r="H120" s="295"/>
      <c r="I120" s="296"/>
      <c r="J120" s="298"/>
      <c r="K120" s="296"/>
      <c r="L120" s="298"/>
      <c r="M120" s="299"/>
      <c r="N120" s="276"/>
      <c r="O120" s="278"/>
      <c r="P120" s="278"/>
      <c r="Q120" s="278"/>
      <c r="R120" s="278"/>
      <c r="S120" s="284"/>
      <c r="T120" s="276"/>
      <c r="U120" s="278"/>
      <c r="V120" s="284"/>
      <c r="W120" s="278"/>
      <c r="X120" s="278"/>
      <c r="Y120" s="284"/>
      <c r="Z120" s="276"/>
      <c r="AA120" s="278"/>
      <c r="AB120" s="278"/>
      <c r="AC120" s="278"/>
      <c r="AD120" s="278"/>
      <c r="AE120" s="284"/>
      <c r="AF120" s="361"/>
      <c r="AG120" s="386"/>
      <c r="AH120" s="387"/>
      <c r="AI120" s="385"/>
      <c r="AJ120" s="282"/>
    </row>
    <row r="121" spans="1:36" ht="12.75">
      <c r="A121" s="289"/>
      <c r="B121" s="297"/>
      <c r="C121" s="291"/>
      <c r="D121" s="285"/>
      <c r="E121" s="291"/>
      <c r="F121" s="285"/>
      <c r="G121" s="291"/>
      <c r="H121" s="297"/>
      <c r="I121" s="291"/>
      <c r="J121" s="285"/>
      <c r="K121" s="291"/>
      <c r="L121" s="285"/>
      <c r="M121" s="297"/>
      <c r="N121" s="277"/>
      <c r="O121" s="279"/>
      <c r="P121" s="279"/>
      <c r="Q121" s="279"/>
      <c r="R121" s="279"/>
      <c r="S121" s="285"/>
      <c r="T121" s="277"/>
      <c r="U121" s="279"/>
      <c r="V121" s="285"/>
      <c r="W121" s="279"/>
      <c r="X121" s="279"/>
      <c r="Y121" s="285"/>
      <c r="Z121" s="277"/>
      <c r="AA121" s="279"/>
      <c r="AB121" s="279"/>
      <c r="AC121" s="279"/>
      <c r="AD121" s="279"/>
      <c r="AE121" s="285"/>
      <c r="AF121" s="277"/>
      <c r="AG121" s="291"/>
      <c r="AH121" s="324"/>
      <c r="AI121" s="287"/>
      <c r="AJ121" s="279"/>
    </row>
    <row r="122" spans="1:36" ht="12.75">
      <c r="A122" s="301"/>
      <c r="B122" s="297"/>
      <c r="C122" s="291"/>
      <c r="D122" s="285"/>
      <c r="E122" s="291"/>
      <c r="F122" s="285"/>
      <c r="G122" s="291"/>
      <c r="H122" s="297"/>
      <c r="I122" s="291"/>
      <c r="J122" s="285"/>
      <c r="K122" s="291"/>
      <c r="L122" s="285"/>
      <c r="M122" s="297"/>
      <c r="N122" s="277"/>
      <c r="O122" s="279"/>
      <c r="P122" s="279"/>
      <c r="Q122" s="279"/>
      <c r="R122" s="279"/>
      <c r="S122" s="285"/>
      <c r="T122" s="277"/>
      <c r="U122" s="279"/>
      <c r="V122" s="285"/>
      <c r="W122" s="279"/>
      <c r="X122" s="279"/>
      <c r="Y122" s="285"/>
      <c r="Z122" s="277"/>
      <c r="AA122" s="279"/>
      <c r="AB122" s="279"/>
      <c r="AC122" s="279"/>
      <c r="AD122" s="279"/>
      <c r="AE122" s="285"/>
      <c r="AF122" s="281"/>
      <c r="AG122" s="294"/>
      <c r="AH122" s="307"/>
      <c r="AI122" s="371"/>
      <c r="AJ122" s="283"/>
    </row>
    <row r="123" spans="1:36" ht="12.75">
      <c r="A123" s="300" t="s">
        <v>81</v>
      </c>
      <c r="B123" s="295"/>
      <c r="C123" s="296"/>
      <c r="D123" s="298"/>
      <c r="E123" s="296"/>
      <c r="F123" s="298"/>
      <c r="G123" s="296"/>
      <c r="H123" s="295"/>
      <c r="I123" s="296"/>
      <c r="J123" s="298"/>
      <c r="K123" s="296"/>
      <c r="L123" s="298"/>
      <c r="M123" s="299"/>
      <c r="N123" s="276"/>
      <c r="O123" s="278"/>
      <c r="P123" s="278"/>
      <c r="Q123" s="278"/>
      <c r="R123" s="278"/>
      <c r="S123" s="284"/>
      <c r="T123" s="276"/>
      <c r="U123" s="278"/>
      <c r="V123" s="284"/>
      <c r="W123" s="278"/>
      <c r="X123" s="278"/>
      <c r="Y123" s="284"/>
      <c r="Z123" s="276"/>
      <c r="AA123" s="278"/>
      <c r="AB123" s="278"/>
      <c r="AC123" s="278"/>
      <c r="AD123" s="278"/>
      <c r="AE123" s="284"/>
      <c r="AF123" s="361"/>
      <c r="AG123" s="386"/>
      <c r="AH123" s="387"/>
      <c r="AI123" s="385"/>
      <c r="AJ123" s="282"/>
    </row>
    <row r="124" spans="1:36" ht="12.75">
      <c r="A124" s="289"/>
      <c r="B124" s="297"/>
      <c r="C124" s="291"/>
      <c r="D124" s="285"/>
      <c r="E124" s="291"/>
      <c r="F124" s="285"/>
      <c r="G124" s="291"/>
      <c r="H124" s="297"/>
      <c r="I124" s="291"/>
      <c r="J124" s="285"/>
      <c r="K124" s="291"/>
      <c r="L124" s="285"/>
      <c r="M124" s="297"/>
      <c r="N124" s="277"/>
      <c r="O124" s="279"/>
      <c r="P124" s="279"/>
      <c r="Q124" s="279"/>
      <c r="R124" s="279"/>
      <c r="S124" s="285"/>
      <c r="T124" s="277"/>
      <c r="U124" s="279"/>
      <c r="V124" s="285"/>
      <c r="W124" s="279"/>
      <c r="X124" s="279"/>
      <c r="Y124" s="285"/>
      <c r="Z124" s="277"/>
      <c r="AA124" s="279"/>
      <c r="AB124" s="279"/>
      <c r="AC124" s="279"/>
      <c r="AD124" s="279"/>
      <c r="AE124" s="285"/>
      <c r="AF124" s="277"/>
      <c r="AG124" s="291"/>
      <c r="AH124" s="324"/>
      <c r="AI124" s="287"/>
      <c r="AJ124" s="279"/>
    </row>
    <row r="125" spans="1:36" ht="12.75">
      <c r="A125" s="301"/>
      <c r="B125" s="297"/>
      <c r="C125" s="291"/>
      <c r="D125" s="285"/>
      <c r="E125" s="291"/>
      <c r="F125" s="285"/>
      <c r="G125" s="291"/>
      <c r="H125" s="297"/>
      <c r="I125" s="291"/>
      <c r="J125" s="285"/>
      <c r="K125" s="291"/>
      <c r="L125" s="285"/>
      <c r="M125" s="297"/>
      <c r="N125" s="277"/>
      <c r="O125" s="279"/>
      <c r="P125" s="279"/>
      <c r="Q125" s="279"/>
      <c r="R125" s="279"/>
      <c r="S125" s="285"/>
      <c r="T125" s="277"/>
      <c r="U125" s="279"/>
      <c r="V125" s="285"/>
      <c r="W125" s="279"/>
      <c r="X125" s="279"/>
      <c r="Y125" s="285"/>
      <c r="Z125" s="277"/>
      <c r="AA125" s="279"/>
      <c r="AB125" s="279"/>
      <c r="AC125" s="279"/>
      <c r="AD125" s="279"/>
      <c r="AE125" s="285"/>
      <c r="AF125" s="281"/>
      <c r="AG125" s="294"/>
      <c r="AH125" s="307"/>
      <c r="AI125" s="371"/>
      <c r="AJ125" s="283"/>
    </row>
    <row r="126" spans="1:36" ht="12.75">
      <c r="A126" s="300" t="s">
        <v>94</v>
      </c>
      <c r="B126" s="295"/>
      <c r="C126" s="296"/>
      <c r="D126" s="298"/>
      <c r="E126" s="296"/>
      <c r="F126" s="298"/>
      <c r="G126" s="296"/>
      <c r="H126" s="295"/>
      <c r="I126" s="296"/>
      <c r="J126" s="298"/>
      <c r="K126" s="296"/>
      <c r="L126" s="298"/>
      <c r="M126" s="299"/>
      <c r="N126" s="276"/>
      <c r="O126" s="278"/>
      <c r="P126" s="278"/>
      <c r="Q126" s="278"/>
      <c r="R126" s="278"/>
      <c r="S126" s="284"/>
      <c r="T126" s="276"/>
      <c r="U126" s="278"/>
      <c r="V126" s="284"/>
      <c r="W126" s="278"/>
      <c r="X126" s="278"/>
      <c r="Y126" s="284"/>
      <c r="Z126" s="276"/>
      <c r="AA126" s="278"/>
      <c r="AB126" s="278"/>
      <c r="AC126" s="278"/>
      <c r="AD126" s="278"/>
      <c r="AE126" s="284"/>
      <c r="AF126" s="361"/>
      <c r="AG126" s="386"/>
      <c r="AH126" s="387"/>
      <c r="AI126" s="385"/>
      <c r="AJ126" s="282"/>
    </row>
    <row r="127" spans="1:36" ht="12.75">
      <c r="A127" s="289"/>
      <c r="B127" s="297"/>
      <c r="C127" s="291"/>
      <c r="D127" s="285"/>
      <c r="E127" s="291"/>
      <c r="F127" s="285"/>
      <c r="G127" s="291"/>
      <c r="H127" s="297"/>
      <c r="I127" s="291"/>
      <c r="J127" s="285"/>
      <c r="K127" s="291"/>
      <c r="L127" s="285"/>
      <c r="M127" s="297"/>
      <c r="N127" s="277"/>
      <c r="O127" s="279"/>
      <c r="P127" s="279"/>
      <c r="Q127" s="279"/>
      <c r="R127" s="279"/>
      <c r="S127" s="285"/>
      <c r="T127" s="277"/>
      <c r="U127" s="279"/>
      <c r="V127" s="285"/>
      <c r="W127" s="279"/>
      <c r="X127" s="279"/>
      <c r="Y127" s="285"/>
      <c r="Z127" s="277"/>
      <c r="AA127" s="279"/>
      <c r="AB127" s="279"/>
      <c r="AC127" s="279"/>
      <c r="AD127" s="279"/>
      <c r="AE127" s="285"/>
      <c r="AF127" s="277"/>
      <c r="AG127" s="291"/>
      <c r="AH127" s="324"/>
      <c r="AI127" s="287"/>
      <c r="AJ127" s="279"/>
    </row>
    <row r="128" spans="1:36" ht="12.75">
      <c r="A128" s="301"/>
      <c r="B128" s="297"/>
      <c r="C128" s="291"/>
      <c r="D128" s="285"/>
      <c r="E128" s="291"/>
      <c r="F128" s="285"/>
      <c r="G128" s="291"/>
      <c r="H128" s="297"/>
      <c r="I128" s="291"/>
      <c r="J128" s="285"/>
      <c r="K128" s="291"/>
      <c r="L128" s="285"/>
      <c r="M128" s="297"/>
      <c r="N128" s="277"/>
      <c r="O128" s="279"/>
      <c r="P128" s="279"/>
      <c r="Q128" s="279"/>
      <c r="R128" s="279"/>
      <c r="S128" s="285"/>
      <c r="T128" s="277"/>
      <c r="U128" s="279"/>
      <c r="V128" s="285"/>
      <c r="W128" s="279"/>
      <c r="X128" s="279"/>
      <c r="Y128" s="285"/>
      <c r="Z128" s="277"/>
      <c r="AA128" s="279"/>
      <c r="AB128" s="279"/>
      <c r="AC128" s="279"/>
      <c r="AD128" s="279"/>
      <c r="AE128" s="285"/>
      <c r="AF128" s="281"/>
      <c r="AG128" s="294"/>
      <c r="AH128" s="307"/>
      <c r="AI128" s="371"/>
      <c r="AJ128" s="283"/>
    </row>
    <row r="129" spans="1:36" ht="12.75">
      <c r="A129" s="300" t="s">
        <v>100</v>
      </c>
      <c r="B129" s="295"/>
      <c r="C129" s="296"/>
      <c r="D129" s="298"/>
      <c r="E129" s="296"/>
      <c r="F129" s="298"/>
      <c r="G129" s="296"/>
      <c r="H129" s="295"/>
      <c r="I129" s="296"/>
      <c r="J129" s="298"/>
      <c r="K129" s="296"/>
      <c r="L129" s="298"/>
      <c r="M129" s="299"/>
      <c r="N129" s="276"/>
      <c r="O129" s="278"/>
      <c r="P129" s="278"/>
      <c r="Q129" s="278"/>
      <c r="R129" s="278"/>
      <c r="S129" s="284"/>
      <c r="T129" s="276"/>
      <c r="U129" s="278"/>
      <c r="V129" s="284"/>
      <c r="W129" s="278"/>
      <c r="X129" s="278"/>
      <c r="Y129" s="284"/>
      <c r="Z129" s="276"/>
      <c r="AA129" s="278"/>
      <c r="AB129" s="278"/>
      <c r="AC129" s="278"/>
      <c r="AD129" s="278"/>
      <c r="AE129" s="284"/>
      <c r="AF129" s="361"/>
      <c r="AG129" s="386"/>
      <c r="AH129" s="387"/>
      <c r="AI129" s="385"/>
      <c r="AJ129" s="282"/>
    </row>
    <row r="130" spans="1:36" ht="12.75">
      <c r="A130" s="289"/>
      <c r="B130" s="297"/>
      <c r="C130" s="291"/>
      <c r="D130" s="285"/>
      <c r="E130" s="291"/>
      <c r="F130" s="285"/>
      <c r="G130" s="291"/>
      <c r="H130" s="297"/>
      <c r="I130" s="291"/>
      <c r="J130" s="285"/>
      <c r="K130" s="291"/>
      <c r="L130" s="285"/>
      <c r="M130" s="297"/>
      <c r="N130" s="277"/>
      <c r="O130" s="279"/>
      <c r="P130" s="279"/>
      <c r="Q130" s="279"/>
      <c r="R130" s="279"/>
      <c r="S130" s="285"/>
      <c r="T130" s="277"/>
      <c r="U130" s="279"/>
      <c r="V130" s="285"/>
      <c r="W130" s="279"/>
      <c r="X130" s="279"/>
      <c r="Y130" s="285"/>
      <c r="Z130" s="277"/>
      <c r="AA130" s="279"/>
      <c r="AB130" s="279"/>
      <c r="AC130" s="279"/>
      <c r="AD130" s="279"/>
      <c r="AE130" s="285"/>
      <c r="AF130" s="277"/>
      <c r="AG130" s="291"/>
      <c r="AH130" s="324"/>
      <c r="AI130" s="287"/>
      <c r="AJ130" s="279"/>
    </row>
    <row r="131" spans="1:36" ht="12.75">
      <c r="A131" s="301"/>
      <c r="B131" s="297"/>
      <c r="C131" s="291"/>
      <c r="D131" s="285"/>
      <c r="E131" s="291"/>
      <c r="F131" s="285"/>
      <c r="G131" s="291"/>
      <c r="H131" s="297"/>
      <c r="I131" s="291"/>
      <c r="J131" s="285"/>
      <c r="K131" s="291"/>
      <c r="L131" s="285"/>
      <c r="M131" s="297"/>
      <c r="N131" s="277"/>
      <c r="O131" s="279"/>
      <c r="P131" s="279"/>
      <c r="Q131" s="279"/>
      <c r="R131" s="279"/>
      <c r="S131" s="285"/>
      <c r="T131" s="277"/>
      <c r="U131" s="279"/>
      <c r="V131" s="285"/>
      <c r="W131" s="279"/>
      <c r="X131" s="279"/>
      <c r="Y131" s="285"/>
      <c r="Z131" s="277"/>
      <c r="AA131" s="279"/>
      <c r="AB131" s="279"/>
      <c r="AC131" s="279"/>
      <c r="AD131" s="279"/>
      <c r="AE131" s="285"/>
      <c r="AF131" s="281"/>
      <c r="AG131" s="294"/>
      <c r="AH131" s="307"/>
      <c r="AI131" s="371"/>
      <c r="AJ131" s="283"/>
    </row>
    <row r="132" spans="1:36" ht="12.75">
      <c r="A132" s="300" t="s">
        <v>101</v>
      </c>
      <c r="B132" s="295"/>
      <c r="C132" s="296"/>
      <c r="D132" s="298"/>
      <c r="E132" s="296"/>
      <c r="F132" s="298"/>
      <c r="G132" s="296"/>
      <c r="H132" s="295"/>
      <c r="I132" s="296"/>
      <c r="J132" s="298"/>
      <c r="K132" s="296"/>
      <c r="L132" s="298"/>
      <c r="M132" s="299"/>
      <c r="N132" s="276"/>
      <c r="O132" s="278"/>
      <c r="P132" s="278"/>
      <c r="Q132" s="278"/>
      <c r="R132" s="278"/>
      <c r="S132" s="284"/>
      <c r="T132" s="276"/>
      <c r="U132" s="278"/>
      <c r="V132" s="284"/>
      <c r="W132" s="278"/>
      <c r="X132" s="278"/>
      <c r="Y132" s="284"/>
      <c r="Z132" s="276"/>
      <c r="AA132" s="278"/>
      <c r="AB132" s="278"/>
      <c r="AC132" s="278"/>
      <c r="AD132" s="278"/>
      <c r="AE132" s="284"/>
      <c r="AF132" s="361"/>
      <c r="AG132" s="386"/>
      <c r="AH132" s="387"/>
      <c r="AI132" s="385"/>
      <c r="AJ132" s="282"/>
    </row>
    <row r="133" spans="1:36" ht="12.75">
      <c r="A133" s="289"/>
      <c r="B133" s="297"/>
      <c r="C133" s="291"/>
      <c r="D133" s="285"/>
      <c r="E133" s="291"/>
      <c r="F133" s="285"/>
      <c r="G133" s="291"/>
      <c r="H133" s="297"/>
      <c r="I133" s="291"/>
      <c r="J133" s="285"/>
      <c r="K133" s="291"/>
      <c r="L133" s="285"/>
      <c r="M133" s="297"/>
      <c r="N133" s="277"/>
      <c r="O133" s="279"/>
      <c r="P133" s="279"/>
      <c r="Q133" s="279"/>
      <c r="R133" s="279"/>
      <c r="S133" s="285"/>
      <c r="T133" s="277"/>
      <c r="U133" s="279"/>
      <c r="V133" s="285"/>
      <c r="W133" s="279"/>
      <c r="X133" s="279"/>
      <c r="Y133" s="285"/>
      <c r="Z133" s="277"/>
      <c r="AA133" s="279"/>
      <c r="AB133" s="279"/>
      <c r="AC133" s="279"/>
      <c r="AD133" s="279"/>
      <c r="AE133" s="285"/>
      <c r="AF133" s="277"/>
      <c r="AG133" s="291"/>
      <c r="AH133" s="324"/>
      <c r="AI133" s="287"/>
      <c r="AJ133" s="279"/>
    </row>
    <row r="134" spans="1:36" ht="12.75">
      <c r="A134" s="301"/>
      <c r="B134" s="348"/>
      <c r="C134" s="392"/>
      <c r="D134" s="383"/>
      <c r="E134" s="392"/>
      <c r="F134" s="383"/>
      <c r="G134" s="392"/>
      <c r="H134" s="348"/>
      <c r="I134" s="392"/>
      <c r="J134" s="383"/>
      <c r="K134" s="392"/>
      <c r="L134" s="383"/>
      <c r="M134" s="348"/>
      <c r="N134" s="384"/>
      <c r="O134" s="382"/>
      <c r="P134" s="382"/>
      <c r="Q134" s="382"/>
      <c r="R134" s="382"/>
      <c r="S134" s="383"/>
      <c r="T134" s="384"/>
      <c r="U134" s="382"/>
      <c r="V134" s="383"/>
      <c r="W134" s="382"/>
      <c r="X134" s="382"/>
      <c r="Y134" s="383"/>
      <c r="Z134" s="384"/>
      <c r="AA134" s="382"/>
      <c r="AB134" s="382"/>
      <c r="AC134" s="382"/>
      <c r="AD134" s="382"/>
      <c r="AE134" s="383"/>
      <c r="AF134" s="384"/>
      <c r="AG134" s="392"/>
      <c r="AH134" s="393"/>
      <c r="AI134" s="394"/>
      <c r="AJ134" s="382"/>
    </row>
  </sheetData>
  <mergeCells count="1230">
    <mergeCell ref="A82:A84"/>
    <mergeCell ref="B82:C82"/>
    <mergeCell ref="B83:C83"/>
    <mergeCell ref="B84:C84"/>
    <mergeCell ref="B78:I78"/>
    <mergeCell ref="J78:M78"/>
    <mergeCell ref="A79:A81"/>
    <mergeCell ref="D79:E79"/>
    <mergeCell ref="F79:G79"/>
    <mergeCell ref="H79:I81"/>
    <mergeCell ref="L80:M80"/>
    <mergeCell ref="S82:S84"/>
    <mergeCell ref="T82:T84"/>
    <mergeCell ref="R76:R78"/>
    <mergeCell ref="B80:C80"/>
    <mergeCell ref="F84:G84"/>
    <mergeCell ref="H84:I84"/>
    <mergeCell ref="D83:E83"/>
    <mergeCell ref="D84:E84"/>
    <mergeCell ref="B79:C79"/>
    <mergeCell ref="B81:C81"/>
    <mergeCell ref="U82:U84"/>
    <mergeCell ref="V82:V84"/>
    <mergeCell ref="W82:W84"/>
    <mergeCell ref="Z82:Z84"/>
    <mergeCell ref="AA82:AA84"/>
    <mergeCell ref="AI82:AI84"/>
    <mergeCell ref="AJ82:AJ84"/>
    <mergeCell ref="AB82:AB84"/>
    <mergeCell ref="AC82:AC84"/>
    <mergeCell ref="AD82:AD84"/>
    <mergeCell ref="AE82:AE84"/>
    <mergeCell ref="AF82:AF84"/>
    <mergeCell ref="AG82:AG84"/>
    <mergeCell ref="AH82:AH84"/>
    <mergeCell ref="J83:K83"/>
    <mergeCell ref="J84:K84"/>
    <mergeCell ref="J82:K82"/>
    <mergeCell ref="L82:M84"/>
    <mergeCell ref="N82:N84"/>
    <mergeCell ref="O82:O84"/>
    <mergeCell ref="P82:P84"/>
    <mergeCell ref="A85:A87"/>
    <mergeCell ref="B85:C87"/>
    <mergeCell ref="D85:E87"/>
    <mergeCell ref="F85:G87"/>
    <mergeCell ref="AD88:AD90"/>
    <mergeCell ref="AE88:AE90"/>
    <mergeCell ref="W88:W90"/>
    <mergeCell ref="X88:X90"/>
    <mergeCell ref="Y88:Y90"/>
    <mergeCell ref="Z88:Z90"/>
    <mergeCell ref="AA88:AA90"/>
    <mergeCell ref="AB88:AB90"/>
    <mergeCell ref="AC88:AC90"/>
    <mergeCell ref="D81:E81"/>
    <mergeCell ref="F81:G81"/>
    <mergeCell ref="D82:E82"/>
    <mergeCell ref="F82:G82"/>
    <mergeCell ref="H82:I82"/>
    <mergeCell ref="F83:G83"/>
    <mergeCell ref="H83:I83"/>
    <mergeCell ref="Y85:Y87"/>
    <mergeCell ref="Z85:Z87"/>
    <mergeCell ref="AA85:AA87"/>
    <mergeCell ref="AB85:AB87"/>
    <mergeCell ref="AC85:AC87"/>
    <mergeCell ref="AD85:AD87"/>
    <mergeCell ref="AE85:AE87"/>
    <mergeCell ref="L85:M85"/>
    <mergeCell ref="L86:M86"/>
    <mergeCell ref="H87:I87"/>
    <mergeCell ref="L87:M87"/>
    <mergeCell ref="AE79:AE81"/>
    <mergeCell ref="B88:C90"/>
    <mergeCell ref="D88:E90"/>
    <mergeCell ref="F88:G90"/>
    <mergeCell ref="H88:I90"/>
    <mergeCell ref="J88:K90"/>
    <mergeCell ref="L88:M90"/>
    <mergeCell ref="Q85:Q87"/>
    <mergeCell ref="S85:S87"/>
    <mergeCell ref="T85:T87"/>
    <mergeCell ref="U85:U87"/>
    <mergeCell ref="V85:V87"/>
    <mergeCell ref="W85:W87"/>
    <mergeCell ref="X85:X87"/>
    <mergeCell ref="AH88:AH90"/>
    <mergeCell ref="AI88:AI90"/>
    <mergeCell ref="AF85:AF87"/>
    <mergeCell ref="AG85:AG87"/>
    <mergeCell ref="AH85:AH87"/>
    <mergeCell ref="AI85:AI87"/>
    <mergeCell ref="H85:I85"/>
    <mergeCell ref="J85:K87"/>
    <mergeCell ref="N85:N87"/>
    <mergeCell ref="O85:O87"/>
    <mergeCell ref="P85:P87"/>
    <mergeCell ref="H86:I86"/>
    <mergeCell ref="AF88:AF90"/>
    <mergeCell ref="AG88:AG90"/>
    <mergeCell ref="AJ88:AJ90"/>
    <mergeCell ref="A63:A65"/>
    <mergeCell ref="B63:C65"/>
    <mergeCell ref="D63:E63"/>
    <mergeCell ref="F63:G65"/>
    <mergeCell ref="J63:K65"/>
    <mergeCell ref="L63:M65"/>
    <mergeCell ref="D64:E64"/>
    <mergeCell ref="J66:K68"/>
    <mergeCell ref="L66:M68"/>
    <mergeCell ref="N66:N68"/>
    <mergeCell ref="O66:O68"/>
    <mergeCell ref="P66:P68"/>
    <mergeCell ref="Q66:Q68"/>
    <mergeCell ref="R66:R68"/>
    <mergeCell ref="B69:AJ69"/>
    <mergeCell ref="S66:S68"/>
    <mergeCell ref="T66:T68"/>
    <mergeCell ref="U66:U68"/>
    <mergeCell ref="V66:V68"/>
    <mergeCell ref="W66:W68"/>
    <mergeCell ref="X66:X68"/>
    <mergeCell ref="Y66:Y68"/>
    <mergeCell ref="T70:Y70"/>
    <mergeCell ref="AG66:AG68"/>
    <mergeCell ref="AH66:AH68"/>
    <mergeCell ref="AI66:AI68"/>
    <mergeCell ref="AJ66:AJ68"/>
    <mergeCell ref="Z66:Z68"/>
    <mergeCell ref="A88:A90"/>
    <mergeCell ref="AJ70:AJ72"/>
    <mergeCell ref="N71:S71"/>
    <mergeCell ref="T71:Y71"/>
    <mergeCell ref="N72:S72"/>
    <mergeCell ref="T72:Y72"/>
    <mergeCell ref="N63:N65"/>
    <mergeCell ref="O63:O65"/>
    <mergeCell ref="P63:P65"/>
    <mergeCell ref="Q63:Q65"/>
    <mergeCell ref="R63:R65"/>
    <mergeCell ref="S63:S65"/>
    <mergeCell ref="T63:T65"/>
    <mergeCell ref="U63:U65"/>
    <mergeCell ref="V63:V65"/>
    <mergeCell ref="W63:W65"/>
    <mergeCell ref="X63:X65"/>
    <mergeCell ref="AJ85:AJ87"/>
    <mergeCell ref="AF79:AF81"/>
    <mergeCell ref="A70:A72"/>
    <mergeCell ref="B70:C72"/>
    <mergeCell ref="D70:E72"/>
    <mergeCell ref="F70:G72"/>
    <mergeCell ref="H70:I72"/>
    <mergeCell ref="J70:K72"/>
    <mergeCell ref="L70:M72"/>
    <mergeCell ref="AF73:AF75"/>
    <mergeCell ref="A73:A75"/>
    <mergeCell ref="X75:Y75"/>
    <mergeCell ref="AA66:AA68"/>
    <mergeCell ref="AB66:AB68"/>
    <mergeCell ref="AC66:AC68"/>
    <mergeCell ref="AD66:AD68"/>
    <mergeCell ref="AE66:AE68"/>
    <mergeCell ref="AF66:AF68"/>
    <mergeCell ref="D65:E65"/>
    <mergeCell ref="H65:I65"/>
    <mergeCell ref="A66:A68"/>
    <mergeCell ref="B66:C68"/>
    <mergeCell ref="D66:E68"/>
    <mergeCell ref="F66:G68"/>
    <mergeCell ref="H66:I68"/>
    <mergeCell ref="AD79:AD81"/>
    <mergeCell ref="AI79:AI81"/>
    <mergeCell ref="B73:M73"/>
    <mergeCell ref="U73:U75"/>
    <mergeCell ref="W73:W75"/>
    <mergeCell ref="Z73:Z75"/>
    <mergeCell ref="AA73:AA75"/>
    <mergeCell ref="X74:Y74"/>
    <mergeCell ref="N73:S73"/>
    <mergeCell ref="X73:Y73"/>
    <mergeCell ref="N70:S70"/>
    <mergeCell ref="Z70:Z72"/>
    <mergeCell ref="AA70:AA72"/>
    <mergeCell ref="AB70:AB72"/>
    <mergeCell ref="AC70:AC72"/>
    <mergeCell ref="AD70:AD72"/>
    <mergeCell ref="AE70:AE72"/>
    <mergeCell ref="AG70:AG72"/>
    <mergeCell ref="AH70:AH72"/>
    <mergeCell ref="AI70:AI72"/>
    <mergeCell ref="D80:E80"/>
    <mergeCell ref="J81:K81"/>
    <mergeCell ref="L81:M81"/>
    <mergeCell ref="F80:G80"/>
    <mergeCell ref="J80:K80"/>
    <mergeCell ref="N75:S75"/>
    <mergeCell ref="A76:A78"/>
    <mergeCell ref="B76:I76"/>
    <mergeCell ref="J76:M76"/>
    <mergeCell ref="P76:P78"/>
    <mergeCell ref="Q76:Q78"/>
    <mergeCell ref="J79:K79"/>
    <mergeCell ref="L79:M79"/>
    <mergeCell ref="AI73:AI75"/>
    <mergeCell ref="AJ73:AJ75"/>
    <mergeCell ref="B74:M74"/>
    <mergeCell ref="N74:S74"/>
    <mergeCell ref="AB73:AC73"/>
    <mergeCell ref="AB74:AC74"/>
    <mergeCell ref="AB75:AC75"/>
    <mergeCell ref="Z79:Z81"/>
    <mergeCell ref="AA79:AA81"/>
    <mergeCell ref="N79:N81"/>
    <mergeCell ref="O79:O81"/>
    <mergeCell ref="Q79:Q81"/>
    <mergeCell ref="R79:R81"/>
    <mergeCell ref="T79:T81"/>
    <mergeCell ref="V79:V81"/>
    <mergeCell ref="W79:W81"/>
    <mergeCell ref="AG79:AG81"/>
    <mergeCell ref="AH79:AH81"/>
    <mergeCell ref="AE76:AE78"/>
    <mergeCell ref="AF76:AF78"/>
    <mergeCell ref="AG76:AG78"/>
    <mergeCell ref="AH76:AH78"/>
    <mergeCell ref="AI76:AI78"/>
    <mergeCell ref="AC79:AC81"/>
    <mergeCell ref="T94:W94"/>
    <mergeCell ref="X94:Y94"/>
    <mergeCell ref="T95:T97"/>
    <mergeCell ref="U95:U97"/>
    <mergeCell ref="X95:X97"/>
    <mergeCell ref="Y95:Y97"/>
    <mergeCell ref="Z95:Z97"/>
    <mergeCell ref="N129:N131"/>
    <mergeCell ref="O129:O131"/>
    <mergeCell ref="P129:P131"/>
    <mergeCell ref="Q129:Q131"/>
    <mergeCell ref="R129:R131"/>
    <mergeCell ref="S129:S131"/>
    <mergeCell ref="T129:T131"/>
    <mergeCell ref="B110:C112"/>
    <mergeCell ref="D110:E112"/>
    <mergeCell ref="F110:G112"/>
    <mergeCell ref="H110:I112"/>
    <mergeCell ref="J110:K112"/>
    <mergeCell ref="L110:M112"/>
    <mergeCell ref="P114:P116"/>
    <mergeCell ref="Q114:Q116"/>
    <mergeCell ref="R114:R116"/>
    <mergeCell ref="S114:S116"/>
    <mergeCell ref="W120:W122"/>
    <mergeCell ref="O117:O119"/>
    <mergeCell ref="P117:P119"/>
    <mergeCell ref="Q117:Q119"/>
    <mergeCell ref="R117:R119"/>
    <mergeCell ref="S117:S119"/>
    <mergeCell ref="T117:T119"/>
    <mergeCell ref="U123:U125"/>
    <mergeCell ref="A129:A131"/>
    <mergeCell ref="B129:C131"/>
    <mergeCell ref="D129:E131"/>
    <mergeCell ref="F129:G131"/>
    <mergeCell ref="H129:I131"/>
    <mergeCell ref="J129:K131"/>
    <mergeCell ref="L129:M131"/>
    <mergeCell ref="AD132:AD134"/>
    <mergeCell ref="AE132:AE134"/>
    <mergeCell ref="W132:W134"/>
    <mergeCell ref="X132:X134"/>
    <mergeCell ref="Y132:Y134"/>
    <mergeCell ref="Z132:Z134"/>
    <mergeCell ref="AA132:AA134"/>
    <mergeCell ref="AB132:AB134"/>
    <mergeCell ref="AC132:AC134"/>
    <mergeCell ref="N126:N128"/>
    <mergeCell ref="O126:O128"/>
    <mergeCell ref="P126:P128"/>
    <mergeCell ref="Q126:Q128"/>
    <mergeCell ref="R126:R128"/>
    <mergeCell ref="S126:S128"/>
    <mergeCell ref="T126:T128"/>
    <mergeCell ref="U126:U128"/>
    <mergeCell ref="V126:V128"/>
    <mergeCell ref="W126:W128"/>
    <mergeCell ref="X126:X128"/>
    <mergeCell ref="Y126:Y128"/>
    <mergeCell ref="Z126:Z128"/>
    <mergeCell ref="AA126:AA128"/>
    <mergeCell ref="AI126:AI128"/>
    <mergeCell ref="AJ126:AJ128"/>
    <mergeCell ref="A126:A128"/>
    <mergeCell ref="B126:C128"/>
    <mergeCell ref="D126:E128"/>
    <mergeCell ref="F126:G128"/>
    <mergeCell ref="H126:I128"/>
    <mergeCell ref="J126:K128"/>
    <mergeCell ref="L126:M128"/>
    <mergeCell ref="AB126:AB128"/>
    <mergeCell ref="AC126:AC128"/>
    <mergeCell ref="AD126:AD128"/>
    <mergeCell ref="AE126:AE128"/>
    <mergeCell ref="AF126:AF128"/>
    <mergeCell ref="AG126:AG128"/>
    <mergeCell ref="AH126:AH128"/>
    <mergeCell ref="A132:A134"/>
    <mergeCell ref="B132:C134"/>
    <mergeCell ref="D132:E134"/>
    <mergeCell ref="F132:G134"/>
    <mergeCell ref="H132:I134"/>
    <mergeCell ref="J132:K134"/>
    <mergeCell ref="L132:M134"/>
    <mergeCell ref="AF132:AF134"/>
    <mergeCell ref="AG132:AG134"/>
    <mergeCell ref="AH132:AH134"/>
    <mergeCell ref="AI132:AI134"/>
    <mergeCell ref="AJ132:AJ134"/>
    <mergeCell ref="AD129:AD131"/>
    <mergeCell ref="AE129:AE131"/>
    <mergeCell ref="AF129:AF131"/>
    <mergeCell ref="AG129:AG131"/>
    <mergeCell ref="AH129:AH131"/>
    <mergeCell ref="AI129:AI131"/>
    <mergeCell ref="AJ129:AJ131"/>
    <mergeCell ref="AA114:AA116"/>
    <mergeCell ref="AB114:AB116"/>
    <mergeCell ref="T114:T116"/>
    <mergeCell ref="U114:U116"/>
    <mergeCell ref="V114:V116"/>
    <mergeCell ref="W114:W116"/>
    <mergeCell ref="X114:X116"/>
    <mergeCell ref="Y114:Y116"/>
    <mergeCell ref="Z114:Z116"/>
    <mergeCell ref="N110:N112"/>
    <mergeCell ref="O110:O112"/>
    <mergeCell ref="P110:P112"/>
    <mergeCell ref="Q110:Q112"/>
    <mergeCell ref="R110:R112"/>
    <mergeCell ref="S110:S112"/>
    <mergeCell ref="T110:T112"/>
    <mergeCell ref="U110:U112"/>
    <mergeCell ref="V110:V112"/>
    <mergeCell ref="W110:W112"/>
    <mergeCell ref="X110:X112"/>
    <mergeCell ref="Y110:Y112"/>
    <mergeCell ref="Z110:Z112"/>
    <mergeCell ref="AA110:AA112"/>
    <mergeCell ref="AI110:AI112"/>
    <mergeCell ref="AJ110:AJ112"/>
    <mergeCell ref="B113:AJ113"/>
    <mergeCell ref="L114:M116"/>
    <mergeCell ref="N114:N116"/>
    <mergeCell ref="O114:O116"/>
    <mergeCell ref="A120:A122"/>
    <mergeCell ref="B120:C122"/>
    <mergeCell ref="D120:E122"/>
    <mergeCell ref="F120:G122"/>
    <mergeCell ref="H120:I122"/>
    <mergeCell ref="AC114:AC116"/>
    <mergeCell ref="AD114:AD116"/>
    <mergeCell ref="AE114:AE116"/>
    <mergeCell ref="AF114:AF116"/>
    <mergeCell ref="AG114:AG116"/>
    <mergeCell ref="AH114:AH116"/>
    <mergeCell ref="AI114:AI116"/>
    <mergeCell ref="AJ114:AJ116"/>
    <mergeCell ref="AB110:AB112"/>
    <mergeCell ref="AC110:AC112"/>
    <mergeCell ref="AD110:AD112"/>
    <mergeCell ref="AE110:AE112"/>
    <mergeCell ref="AF110:AF112"/>
    <mergeCell ref="AG110:AG112"/>
    <mergeCell ref="AH110:AH112"/>
    <mergeCell ref="AD120:AD122"/>
    <mergeCell ref="AE120:AE122"/>
    <mergeCell ref="AI117:AI119"/>
    <mergeCell ref="AJ117:AJ119"/>
    <mergeCell ref="A110:A112"/>
    <mergeCell ref="A114:A116"/>
    <mergeCell ref="B114:C116"/>
    <mergeCell ref="D114:E116"/>
    <mergeCell ref="F114:G116"/>
    <mergeCell ref="H114:I116"/>
    <mergeCell ref="J114:K116"/>
    <mergeCell ref="N117:N119"/>
    <mergeCell ref="AB117:AB119"/>
    <mergeCell ref="AC117:AC119"/>
    <mergeCell ref="AD117:AD119"/>
    <mergeCell ref="AE117:AE119"/>
    <mergeCell ref="AF117:AF119"/>
    <mergeCell ref="AG117:AG119"/>
    <mergeCell ref="AH117:AH119"/>
    <mergeCell ref="U120:U122"/>
    <mergeCell ref="V120:V122"/>
    <mergeCell ref="X120:X122"/>
    <mergeCell ref="Y120:Y122"/>
    <mergeCell ref="Z120:Z122"/>
    <mergeCell ref="AA120:AA122"/>
    <mergeCell ref="AB120:AB122"/>
    <mergeCell ref="AC120:AC122"/>
    <mergeCell ref="A117:A119"/>
    <mergeCell ref="B117:C119"/>
    <mergeCell ref="D117:E119"/>
    <mergeCell ref="F117:G119"/>
    <mergeCell ref="H117:I119"/>
    <mergeCell ref="J117:K119"/>
    <mergeCell ref="L117:M119"/>
    <mergeCell ref="U117:U119"/>
    <mergeCell ref="V117:V119"/>
    <mergeCell ref="W117:W119"/>
    <mergeCell ref="X117:X119"/>
    <mergeCell ref="Y117:Y119"/>
    <mergeCell ref="Z117:Z119"/>
    <mergeCell ref="AA117:AA119"/>
    <mergeCell ref="AF120:AF122"/>
    <mergeCell ref="AG120:AG122"/>
    <mergeCell ref="AH120:AH122"/>
    <mergeCell ref="V123:V125"/>
    <mergeCell ref="W123:W125"/>
    <mergeCell ref="X123:X125"/>
    <mergeCell ref="Y123:Y125"/>
    <mergeCell ref="Z123:Z125"/>
    <mergeCell ref="AA123:AA125"/>
    <mergeCell ref="AI123:AI125"/>
    <mergeCell ref="AJ123:AJ125"/>
    <mergeCell ref="AB123:AB125"/>
    <mergeCell ref="AC123:AC125"/>
    <mergeCell ref="AD123:AD125"/>
    <mergeCell ref="AE123:AE125"/>
    <mergeCell ref="AF123:AF125"/>
    <mergeCell ref="AG123:AG125"/>
    <mergeCell ref="AH123:AH125"/>
    <mergeCell ref="J120:K122"/>
    <mergeCell ref="L120:M122"/>
    <mergeCell ref="N120:N122"/>
    <mergeCell ref="O120:O122"/>
    <mergeCell ref="P120:P122"/>
    <mergeCell ref="Q120:Q122"/>
    <mergeCell ref="R120:R122"/>
    <mergeCell ref="S120:S122"/>
    <mergeCell ref="T120:T122"/>
    <mergeCell ref="AI120:AI122"/>
    <mergeCell ref="AJ120:AJ122"/>
    <mergeCell ref="A123:A125"/>
    <mergeCell ref="B123:C125"/>
    <mergeCell ref="D123:E125"/>
    <mergeCell ref="F123:G125"/>
    <mergeCell ref="H123:I125"/>
    <mergeCell ref="J123:K125"/>
    <mergeCell ref="L123:M125"/>
    <mergeCell ref="AB129:AB131"/>
    <mergeCell ref="AC129:AC131"/>
    <mergeCell ref="U129:U131"/>
    <mergeCell ref="V129:V131"/>
    <mergeCell ref="W129:W131"/>
    <mergeCell ref="X129:X131"/>
    <mergeCell ref="Y129:Y131"/>
    <mergeCell ref="Z129:Z131"/>
    <mergeCell ref="AA129:AA131"/>
    <mergeCell ref="U132:U134"/>
    <mergeCell ref="V132:V134"/>
    <mergeCell ref="N132:N134"/>
    <mergeCell ref="O132:O134"/>
    <mergeCell ref="P132:P134"/>
    <mergeCell ref="Q132:Q134"/>
    <mergeCell ref="R132:R134"/>
    <mergeCell ref="S132:S134"/>
    <mergeCell ref="T132:T134"/>
    <mergeCell ref="N123:N125"/>
    <mergeCell ref="O123:O125"/>
    <mergeCell ref="P123:P125"/>
    <mergeCell ref="Q123:Q125"/>
    <mergeCell ref="R123:R125"/>
    <mergeCell ref="S123:S125"/>
    <mergeCell ref="T123:T125"/>
    <mergeCell ref="B10:C12"/>
    <mergeCell ref="D10:E12"/>
    <mergeCell ref="F10:G12"/>
    <mergeCell ref="A13:A15"/>
    <mergeCell ref="A16:A18"/>
    <mergeCell ref="H11:I11"/>
    <mergeCell ref="J11:K11"/>
    <mergeCell ref="H10:I10"/>
    <mergeCell ref="H12:I12"/>
    <mergeCell ref="H9:I9"/>
    <mergeCell ref="J9:K9"/>
    <mergeCell ref="J10:K10"/>
    <mergeCell ref="L10:M10"/>
    <mergeCell ref="O10:O12"/>
    <mergeCell ref="Q10:Q12"/>
    <mergeCell ref="L11:M11"/>
    <mergeCell ref="AI13:AI15"/>
    <mergeCell ref="J12:K12"/>
    <mergeCell ref="L12:M12"/>
    <mergeCell ref="B13:M13"/>
    <mergeCell ref="N13:N15"/>
    <mergeCell ref="P13:P15"/>
    <mergeCell ref="AA16:AA18"/>
    <mergeCell ref="AB16:AB18"/>
    <mergeCell ref="AC16:AC18"/>
    <mergeCell ref="AD16:AD18"/>
    <mergeCell ref="AE16:AE18"/>
    <mergeCell ref="AG16:AG18"/>
    <mergeCell ref="AH16:AH18"/>
    <mergeCell ref="B14:M14"/>
    <mergeCell ref="B15:M15"/>
    <mergeCell ref="B16:M16"/>
    <mergeCell ref="W13:W15"/>
    <mergeCell ref="Y13:Y15"/>
    <mergeCell ref="Z13:Z15"/>
    <mergeCell ref="AA13:AA15"/>
    <mergeCell ref="AC13:AC15"/>
    <mergeCell ref="AE13:AE15"/>
    <mergeCell ref="R16:R18"/>
    <mergeCell ref="S16:S18"/>
    <mergeCell ref="V16:V18"/>
    <mergeCell ref="W16:W18"/>
    <mergeCell ref="X16:X18"/>
    <mergeCell ref="Y16:Y18"/>
    <mergeCell ref="Z16:Z18"/>
    <mergeCell ref="AD22:AD24"/>
    <mergeCell ref="AE22:AE24"/>
    <mergeCell ref="W22:W24"/>
    <mergeCell ref="X22:X24"/>
    <mergeCell ref="Y22:Y24"/>
    <mergeCell ref="Z22:Z24"/>
    <mergeCell ref="AA22:AA24"/>
    <mergeCell ref="AB22:AB24"/>
    <mergeCell ref="AC22:AC24"/>
    <mergeCell ref="T13:T15"/>
    <mergeCell ref="U13:U15"/>
    <mergeCell ref="T16:T18"/>
    <mergeCell ref="U16:U18"/>
    <mergeCell ref="T6:Y6"/>
    <mergeCell ref="W7:W9"/>
    <mergeCell ref="Z7:Z9"/>
    <mergeCell ref="AA7:AA9"/>
    <mergeCell ref="N8:S8"/>
    <mergeCell ref="N9:S9"/>
    <mergeCell ref="AJ10:AJ12"/>
    <mergeCell ref="AI16:AI18"/>
    <mergeCell ref="AJ16:AJ18"/>
    <mergeCell ref="J19:K21"/>
    <mergeCell ref="L19:M21"/>
    <mergeCell ref="N19:N21"/>
    <mergeCell ref="O19:O21"/>
    <mergeCell ref="P19:P21"/>
    <mergeCell ref="Q19:Q21"/>
    <mergeCell ref="R19:R21"/>
    <mergeCell ref="Z19:Z21"/>
    <mergeCell ref="AA19:AA21"/>
    <mergeCell ref="AB19:AB21"/>
    <mergeCell ref="AC19:AC21"/>
    <mergeCell ref="AD19:AD21"/>
    <mergeCell ref="AE19:AE21"/>
    <mergeCell ref="AF19:AF21"/>
    <mergeCell ref="S19:S21"/>
    <mergeCell ref="T19:T21"/>
    <mergeCell ref="U19:U21"/>
    <mergeCell ref="V19:V21"/>
    <mergeCell ref="W19:W21"/>
    <mergeCell ref="X19:X21"/>
    <mergeCell ref="Y19:Y21"/>
    <mergeCell ref="AJ13:AJ15"/>
    <mergeCell ref="V13:V15"/>
    <mergeCell ref="AD4:AD6"/>
    <mergeCell ref="AD7:AD9"/>
    <mergeCell ref="AE7:AE9"/>
    <mergeCell ref="X8:Y8"/>
    <mergeCell ref="AB8:AC8"/>
    <mergeCell ref="AB9:AC9"/>
    <mergeCell ref="F5:G5"/>
    <mergeCell ref="J5:K5"/>
    <mergeCell ref="J6:K6"/>
    <mergeCell ref="AI19:AI21"/>
    <mergeCell ref="AJ19:AJ21"/>
    <mergeCell ref="AF22:AF24"/>
    <mergeCell ref="AG22:AG24"/>
    <mergeCell ref="AH22:AH24"/>
    <mergeCell ref="N4:N6"/>
    <mergeCell ref="O4:O6"/>
    <mergeCell ref="P4:P6"/>
    <mergeCell ref="Q4:Q6"/>
    <mergeCell ref="R4:R6"/>
    <mergeCell ref="S4:S6"/>
    <mergeCell ref="Z4:Z6"/>
    <mergeCell ref="N7:S7"/>
    <mergeCell ref="AA4:AA6"/>
    <mergeCell ref="AB4:AB6"/>
    <mergeCell ref="AC4:AC6"/>
    <mergeCell ref="AE4:AE6"/>
    <mergeCell ref="AF4:AF6"/>
    <mergeCell ref="AG4:AG6"/>
    <mergeCell ref="AB7:AC7"/>
    <mergeCell ref="X7:Y7"/>
    <mergeCell ref="X9:Y9"/>
    <mergeCell ref="T5:Y5"/>
    <mergeCell ref="J7:K7"/>
    <mergeCell ref="L7:M7"/>
    <mergeCell ref="A4:A6"/>
    <mergeCell ref="B6:C6"/>
    <mergeCell ref="D6:E6"/>
    <mergeCell ref="F6:G6"/>
    <mergeCell ref="D7:E7"/>
    <mergeCell ref="F7:G7"/>
    <mergeCell ref="H7:I7"/>
    <mergeCell ref="B1:I1"/>
    <mergeCell ref="J1:M1"/>
    <mergeCell ref="N1:S1"/>
    <mergeCell ref="T1:Y1"/>
    <mergeCell ref="Z1:AE1"/>
    <mergeCell ref="AF1:AH1"/>
    <mergeCell ref="AI1:AJ1"/>
    <mergeCell ref="B3:AJ3"/>
    <mergeCell ref="D4:E4"/>
    <mergeCell ref="F4:G4"/>
    <mergeCell ref="J4:K4"/>
    <mergeCell ref="L4:M4"/>
    <mergeCell ref="T4:Y4"/>
    <mergeCell ref="AH4:AH6"/>
    <mergeCell ref="AI4:AI6"/>
    <mergeCell ref="AJ4:AJ6"/>
    <mergeCell ref="AG7:AH7"/>
    <mergeCell ref="AI7:AI9"/>
    <mergeCell ref="AJ7:AJ9"/>
    <mergeCell ref="AG8:AH8"/>
    <mergeCell ref="AG9:AH9"/>
    <mergeCell ref="B5:C5"/>
    <mergeCell ref="D5:E5"/>
    <mergeCell ref="D8:E8"/>
    <mergeCell ref="F8:G8"/>
    <mergeCell ref="H8:I8"/>
    <mergeCell ref="J8:K8"/>
    <mergeCell ref="L8:M8"/>
    <mergeCell ref="D9:E9"/>
    <mergeCell ref="F9:G9"/>
    <mergeCell ref="L9:M9"/>
    <mergeCell ref="B2:C2"/>
    <mergeCell ref="B4:C4"/>
    <mergeCell ref="A7:A9"/>
    <mergeCell ref="B7:C7"/>
    <mergeCell ref="B8:C8"/>
    <mergeCell ref="B9:C9"/>
    <mergeCell ref="A10:A12"/>
    <mergeCell ref="AE10:AE12"/>
    <mergeCell ref="AI10:AI12"/>
    <mergeCell ref="T10:T12"/>
    <mergeCell ref="V10:V12"/>
    <mergeCell ref="X10:X12"/>
    <mergeCell ref="Y10:Y12"/>
    <mergeCell ref="Z10:Z12"/>
    <mergeCell ref="AA10:AA12"/>
    <mergeCell ref="AB10:AB12"/>
    <mergeCell ref="L6:M6"/>
    <mergeCell ref="A1:A2"/>
    <mergeCell ref="D2:E2"/>
    <mergeCell ref="F2:G2"/>
    <mergeCell ref="H2:I2"/>
    <mergeCell ref="J2:K2"/>
    <mergeCell ref="L2:M2"/>
    <mergeCell ref="L5:M5"/>
    <mergeCell ref="B17:M17"/>
    <mergeCell ref="B18:M18"/>
    <mergeCell ref="A19:A21"/>
    <mergeCell ref="B19:C21"/>
    <mergeCell ref="D19:E21"/>
    <mergeCell ref="F19:G21"/>
    <mergeCell ref="H19:I21"/>
    <mergeCell ref="AF26:AF28"/>
    <mergeCell ref="AG26:AG28"/>
    <mergeCell ref="AH26:AH28"/>
    <mergeCell ref="AI26:AI28"/>
    <mergeCell ref="AJ26:AJ28"/>
    <mergeCell ref="Y26:Y28"/>
    <mergeCell ref="Z26:Z28"/>
    <mergeCell ref="AA26:AA28"/>
    <mergeCell ref="AB26:AB28"/>
    <mergeCell ref="AC26:AC28"/>
    <mergeCell ref="AD26:AD28"/>
    <mergeCell ref="AE26:AE28"/>
    <mergeCell ref="A22:A24"/>
    <mergeCell ref="B22:C24"/>
    <mergeCell ref="D22:E24"/>
    <mergeCell ref="F22:G24"/>
    <mergeCell ref="H22:I24"/>
    <mergeCell ref="J22:K24"/>
    <mergeCell ref="L22:M24"/>
    <mergeCell ref="AI22:AI24"/>
    <mergeCell ref="AJ22:AJ24"/>
    <mergeCell ref="AG19:AG21"/>
    <mergeCell ref="AH19:AH21"/>
    <mergeCell ref="B27:C27"/>
    <mergeCell ref="H26:I26"/>
    <mergeCell ref="Y41:Y43"/>
    <mergeCell ref="AG41:AG43"/>
    <mergeCell ref="AH41:AH43"/>
    <mergeCell ref="AI41:AI43"/>
    <mergeCell ref="AJ41:AJ43"/>
    <mergeCell ref="AI44:AI46"/>
    <mergeCell ref="AJ44:AJ46"/>
    <mergeCell ref="Z41:Z43"/>
    <mergeCell ref="AA41:AA43"/>
    <mergeCell ref="AB41:AB43"/>
    <mergeCell ref="AC41:AC43"/>
    <mergeCell ref="AD41:AD43"/>
    <mergeCell ref="AE41:AE43"/>
    <mergeCell ref="AF41:AF43"/>
    <mergeCell ref="N16:N18"/>
    <mergeCell ref="O16:O18"/>
    <mergeCell ref="P16:P18"/>
    <mergeCell ref="Q16:Q18"/>
    <mergeCell ref="AD29:AD31"/>
    <mergeCell ref="AI29:AI31"/>
    <mergeCell ref="AJ29:AJ31"/>
    <mergeCell ref="AG32:AG34"/>
    <mergeCell ref="AH32:AH34"/>
    <mergeCell ref="AG35:AG37"/>
    <mergeCell ref="AH35:AH37"/>
    <mergeCell ref="AI35:AI37"/>
    <mergeCell ref="AJ35:AJ37"/>
    <mergeCell ref="AC38:AC40"/>
    <mergeCell ref="AD38:AD40"/>
    <mergeCell ref="AE38:AE40"/>
    <mergeCell ref="AF38:AF40"/>
    <mergeCell ref="AG38:AG40"/>
    <mergeCell ref="A41:A43"/>
    <mergeCell ref="B41:M41"/>
    <mergeCell ref="N41:N43"/>
    <mergeCell ref="O41:O43"/>
    <mergeCell ref="P41:P43"/>
    <mergeCell ref="Q41:Q43"/>
    <mergeCell ref="R41:R43"/>
    <mergeCell ref="J44:K46"/>
    <mergeCell ref="L44:M46"/>
    <mergeCell ref="N44:N46"/>
    <mergeCell ref="O44:O46"/>
    <mergeCell ref="P44:P46"/>
    <mergeCell ref="Q44:Q46"/>
    <mergeCell ref="R44:R46"/>
    <mergeCell ref="B47:AJ47"/>
    <mergeCell ref="S44:S46"/>
    <mergeCell ref="T44:T46"/>
    <mergeCell ref="U44:U46"/>
    <mergeCell ref="V44:V46"/>
    <mergeCell ref="W44:W46"/>
    <mergeCell ref="X44:X46"/>
    <mergeCell ref="Y44:Y46"/>
    <mergeCell ref="B44:C46"/>
    <mergeCell ref="B42:M42"/>
    <mergeCell ref="B43:M43"/>
    <mergeCell ref="A44:A46"/>
    <mergeCell ref="S41:S43"/>
    <mergeCell ref="T41:T43"/>
    <mergeCell ref="U41:U43"/>
    <mergeCell ref="V41:V43"/>
    <mergeCell ref="W41:W43"/>
    <mergeCell ref="X41:X43"/>
    <mergeCell ref="AC48:AC50"/>
    <mergeCell ref="AE48:AE50"/>
    <mergeCell ref="AF48:AF50"/>
    <mergeCell ref="AG48:AG50"/>
    <mergeCell ref="AH48:AH50"/>
    <mergeCell ref="AI48:AI50"/>
    <mergeCell ref="AJ48:AJ50"/>
    <mergeCell ref="T48:T50"/>
    <mergeCell ref="U48:U50"/>
    <mergeCell ref="V48:V50"/>
    <mergeCell ref="W48:W50"/>
    <mergeCell ref="X48:X50"/>
    <mergeCell ref="Y48:Y50"/>
    <mergeCell ref="AA48:AA50"/>
    <mergeCell ref="B49:C49"/>
    <mergeCell ref="F49:G49"/>
    <mergeCell ref="B50:C50"/>
    <mergeCell ref="F50:G50"/>
    <mergeCell ref="L48:M48"/>
    <mergeCell ref="N48:N50"/>
    <mergeCell ref="O48:O50"/>
    <mergeCell ref="P48:P50"/>
    <mergeCell ref="Q48:Q50"/>
    <mergeCell ref="R48:R50"/>
    <mergeCell ref="N51:S51"/>
    <mergeCell ref="N52:S52"/>
    <mergeCell ref="H51:I51"/>
    <mergeCell ref="H52:I52"/>
    <mergeCell ref="D52:E52"/>
    <mergeCell ref="D53:E53"/>
    <mergeCell ref="B48:C48"/>
    <mergeCell ref="F44:G46"/>
    <mergeCell ref="F48:G48"/>
    <mergeCell ref="H48:I50"/>
    <mergeCell ref="J48:K50"/>
    <mergeCell ref="D44:E46"/>
    <mergeCell ref="H44:I46"/>
    <mergeCell ref="AD51:AD53"/>
    <mergeCell ref="AD54:AD56"/>
    <mergeCell ref="AE54:AE56"/>
    <mergeCell ref="AI54:AI56"/>
    <mergeCell ref="AJ54:AJ56"/>
    <mergeCell ref="Z51:Z53"/>
    <mergeCell ref="AB51:AB53"/>
    <mergeCell ref="AG51:AH51"/>
    <mergeCell ref="AI51:AI53"/>
    <mergeCell ref="AJ51:AJ53"/>
    <mergeCell ref="AG52:AH52"/>
    <mergeCell ref="AG53:AH53"/>
    <mergeCell ref="A48:A50"/>
    <mergeCell ref="D48:E50"/>
    <mergeCell ref="L50:M50"/>
    <mergeCell ref="L51:M53"/>
    <mergeCell ref="L49:M49"/>
    <mergeCell ref="A51:A53"/>
    <mergeCell ref="B51:C53"/>
    <mergeCell ref="D51:E51"/>
    <mergeCell ref="F51:G53"/>
    <mergeCell ref="J51:K51"/>
    <mergeCell ref="J52:K52"/>
    <mergeCell ref="J56:M56"/>
    <mergeCell ref="N56:S56"/>
    <mergeCell ref="B54:I54"/>
    <mergeCell ref="J54:M54"/>
    <mergeCell ref="N54:S54"/>
    <mergeCell ref="B55:I55"/>
    <mergeCell ref="J55:M55"/>
    <mergeCell ref="N55:S55"/>
    <mergeCell ref="B56:I56"/>
    <mergeCell ref="AA60:AA62"/>
    <mergeCell ref="AB60:AB62"/>
    <mergeCell ref="AC60:AC62"/>
    <mergeCell ref="B62:C62"/>
    <mergeCell ref="F62:G62"/>
    <mergeCell ref="B59:I59"/>
    <mergeCell ref="A60:A62"/>
    <mergeCell ref="B60:C60"/>
    <mergeCell ref="D60:E62"/>
    <mergeCell ref="H60:I62"/>
    <mergeCell ref="J60:K62"/>
    <mergeCell ref="B61:C61"/>
    <mergeCell ref="AB54:AB56"/>
    <mergeCell ref="AC54:AC56"/>
    <mergeCell ref="T54:T56"/>
    <mergeCell ref="U54:U56"/>
    <mergeCell ref="V54:V56"/>
    <mergeCell ref="W54:W56"/>
    <mergeCell ref="X54:X56"/>
    <mergeCell ref="Z54:Z56"/>
    <mergeCell ref="AA54:AA56"/>
    <mergeCell ref="T57:T59"/>
    <mergeCell ref="U57:U59"/>
    <mergeCell ref="V57:V59"/>
    <mergeCell ref="W57:W59"/>
    <mergeCell ref="X57:X59"/>
    <mergeCell ref="Z57:Z59"/>
    <mergeCell ref="AA57:AA59"/>
    <mergeCell ref="B58:I58"/>
    <mergeCell ref="A54:A56"/>
    <mergeCell ref="J58:M58"/>
    <mergeCell ref="A57:A59"/>
    <mergeCell ref="O22:O24"/>
    <mergeCell ref="P22:P24"/>
    <mergeCell ref="Q22:Q24"/>
    <mergeCell ref="R22:R24"/>
    <mergeCell ref="S22:S24"/>
    <mergeCell ref="T22:T24"/>
    <mergeCell ref="B25:AJ25"/>
    <mergeCell ref="N26:S26"/>
    <mergeCell ref="U22:U24"/>
    <mergeCell ref="V22:V24"/>
    <mergeCell ref="T26:T28"/>
    <mergeCell ref="U26:U28"/>
    <mergeCell ref="V26:V28"/>
    <mergeCell ref="W26:W28"/>
    <mergeCell ref="X26:X28"/>
    <mergeCell ref="B26:C26"/>
    <mergeCell ref="Q57:Q59"/>
    <mergeCell ref="R57:R59"/>
    <mergeCell ref="S57:S59"/>
    <mergeCell ref="B57:I57"/>
    <mergeCell ref="J57:M57"/>
    <mergeCell ref="O57:O59"/>
    <mergeCell ref="H53:I53"/>
    <mergeCell ref="J53:K53"/>
    <mergeCell ref="N53:S53"/>
    <mergeCell ref="S48:S50"/>
    <mergeCell ref="T51:T53"/>
    <mergeCell ref="U51:U53"/>
    <mergeCell ref="V51:V53"/>
    <mergeCell ref="W51:W53"/>
    <mergeCell ref="X51:X53"/>
    <mergeCell ref="Y51:Y53"/>
    <mergeCell ref="N30:S30"/>
    <mergeCell ref="J59:M59"/>
    <mergeCell ref="L60:M60"/>
    <mergeCell ref="L61:M61"/>
    <mergeCell ref="L62:M62"/>
    <mergeCell ref="F60:G60"/>
    <mergeCell ref="F61:G61"/>
    <mergeCell ref="AH60:AH62"/>
    <mergeCell ref="AI60:AI62"/>
    <mergeCell ref="AJ60:AJ62"/>
    <mergeCell ref="AB57:AB59"/>
    <mergeCell ref="AC57:AC59"/>
    <mergeCell ref="AD57:AD59"/>
    <mergeCell ref="AE57:AE59"/>
    <mergeCell ref="AF57:AF59"/>
    <mergeCell ref="AI57:AI59"/>
    <mergeCell ref="AJ57:AJ59"/>
    <mergeCell ref="N60:N62"/>
    <mergeCell ref="P60:P62"/>
    <mergeCell ref="R60:R62"/>
    <mergeCell ref="S60:S62"/>
    <mergeCell ref="T60:T62"/>
    <mergeCell ref="U60:U62"/>
    <mergeCell ref="V60:V62"/>
    <mergeCell ref="AF60:AF62"/>
    <mergeCell ref="AG60:AG62"/>
    <mergeCell ref="AD60:AD62"/>
    <mergeCell ref="AE60:AE62"/>
    <mergeCell ref="W60:W62"/>
    <mergeCell ref="X60:X62"/>
    <mergeCell ref="Y60:Y62"/>
    <mergeCell ref="Z60:Z62"/>
    <mergeCell ref="A29:A31"/>
    <mergeCell ref="AD35:AD37"/>
    <mergeCell ref="AF35:AF37"/>
    <mergeCell ref="AC35:AC37"/>
    <mergeCell ref="H27:I27"/>
    <mergeCell ref="N27:S27"/>
    <mergeCell ref="N28:S28"/>
    <mergeCell ref="N22:N24"/>
    <mergeCell ref="A26:A28"/>
    <mergeCell ref="D26:E26"/>
    <mergeCell ref="F26:G28"/>
    <mergeCell ref="J26:K28"/>
    <mergeCell ref="L26:M28"/>
    <mergeCell ref="D27:E27"/>
    <mergeCell ref="H28:I28"/>
    <mergeCell ref="Z29:Z31"/>
    <mergeCell ref="AA29:AA31"/>
    <mergeCell ref="AB29:AB31"/>
    <mergeCell ref="AC29:AC31"/>
    <mergeCell ref="B30:I30"/>
    <mergeCell ref="B31:I31"/>
    <mergeCell ref="J31:M31"/>
    <mergeCell ref="N31:S31"/>
    <mergeCell ref="T31:Y31"/>
    <mergeCell ref="B28:C28"/>
    <mergeCell ref="D28:E28"/>
    <mergeCell ref="B29:I29"/>
    <mergeCell ref="J29:M29"/>
    <mergeCell ref="N29:S29"/>
    <mergeCell ref="T29:Y29"/>
    <mergeCell ref="T30:Y30"/>
    <mergeCell ref="J30:M30"/>
    <mergeCell ref="R38:R40"/>
    <mergeCell ref="S38:S40"/>
    <mergeCell ref="T38:T40"/>
    <mergeCell ref="V38:V40"/>
    <mergeCell ref="X38:X40"/>
    <mergeCell ref="Y38:Y40"/>
    <mergeCell ref="AB35:AB37"/>
    <mergeCell ref="J38:K40"/>
    <mergeCell ref="L38:M40"/>
    <mergeCell ref="N38:N40"/>
    <mergeCell ref="O38:O40"/>
    <mergeCell ref="A32:A34"/>
    <mergeCell ref="B32:I32"/>
    <mergeCell ref="O32:O34"/>
    <mergeCell ref="Q32:Q34"/>
    <mergeCell ref="S32:S34"/>
    <mergeCell ref="T34:W34"/>
    <mergeCell ref="Z34:AA34"/>
    <mergeCell ref="J32:M32"/>
    <mergeCell ref="T32:W32"/>
    <mergeCell ref="AB32:AB34"/>
    <mergeCell ref="T33:W33"/>
    <mergeCell ref="AI32:AI34"/>
    <mergeCell ref="AJ32:AJ34"/>
    <mergeCell ref="B33:I33"/>
    <mergeCell ref="J33:M33"/>
    <mergeCell ref="Z32:AA32"/>
    <mergeCell ref="Z33:AA33"/>
    <mergeCell ref="F36:G36"/>
    <mergeCell ref="J36:K36"/>
    <mergeCell ref="B34:I34"/>
    <mergeCell ref="J34:M34"/>
    <mergeCell ref="A35:A37"/>
    <mergeCell ref="B35:C37"/>
    <mergeCell ref="D35:E37"/>
    <mergeCell ref="H35:I37"/>
    <mergeCell ref="L36:M36"/>
    <mergeCell ref="J37:K37"/>
    <mergeCell ref="L37:M37"/>
    <mergeCell ref="AC32:AC34"/>
    <mergeCell ref="AD32:AD34"/>
    <mergeCell ref="AF32:AF34"/>
    <mergeCell ref="P38:P40"/>
    <mergeCell ref="AI38:AI40"/>
    <mergeCell ref="AJ38:AJ40"/>
    <mergeCell ref="F35:G35"/>
    <mergeCell ref="F37:G37"/>
    <mergeCell ref="A38:A40"/>
    <mergeCell ref="B38:C40"/>
    <mergeCell ref="D38:E40"/>
    <mergeCell ref="F38:G40"/>
    <mergeCell ref="H38:I40"/>
    <mergeCell ref="AG44:AG46"/>
    <mergeCell ref="AH44:AH46"/>
    <mergeCell ref="Z44:Z46"/>
    <mergeCell ref="AA44:AA46"/>
    <mergeCell ref="AB44:AB46"/>
    <mergeCell ref="AC44:AC46"/>
    <mergeCell ref="AD44:AD46"/>
    <mergeCell ref="AE44:AE46"/>
    <mergeCell ref="AF44:AF46"/>
    <mergeCell ref="J35:K35"/>
    <mergeCell ref="L35:M35"/>
    <mergeCell ref="N35:N37"/>
    <mergeCell ref="P35:P37"/>
    <mergeCell ref="R35:R37"/>
    <mergeCell ref="U35:U37"/>
    <mergeCell ref="W35:W37"/>
    <mergeCell ref="X35:X37"/>
    <mergeCell ref="Z35:Z37"/>
    <mergeCell ref="AH38:AH40"/>
    <mergeCell ref="AA38:AA40"/>
    <mergeCell ref="AB38:AB40"/>
    <mergeCell ref="Q38:Q40"/>
    <mergeCell ref="Y63:Y65"/>
    <mergeCell ref="Z63:Z65"/>
    <mergeCell ref="AA63:AA65"/>
    <mergeCell ref="AI63:AI65"/>
    <mergeCell ref="AJ63:AJ65"/>
    <mergeCell ref="AB63:AB65"/>
    <mergeCell ref="AC63:AC65"/>
    <mergeCell ref="AD63:AD65"/>
    <mergeCell ref="AE63:AE65"/>
    <mergeCell ref="AF63:AF65"/>
    <mergeCell ref="AG63:AG65"/>
    <mergeCell ref="AH63:AH65"/>
    <mergeCell ref="H63:I63"/>
    <mergeCell ref="H64:I64"/>
    <mergeCell ref="U88:U90"/>
    <mergeCell ref="V88:V90"/>
    <mergeCell ref="O88:O90"/>
    <mergeCell ref="P88:P90"/>
    <mergeCell ref="Q88:Q90"/>
    <mergeCell ref="R88:R90"/>
    <mergeCell ref="S88:S90"/>
    <mergeCell ref="T88:T90"/>
    <mergeCell ref="N88:N90"/>
    <mergeCell ref="V76:V78"/>
    <mergeCell ref="X76:X78"/>
    <mergeCell ref="Y76:Y78"/>
    <mergeCell ref="Z76:Z78"/>
    <mergeCell ref="AA76:AA78"/>
    <mergeCell ref="AB76:AB78"/>
    <mergeCell ref="B77:I77"/>
    <mergeCell ref="J77:M77"/>
    <mergeCell ref="B75:M75"/>
    <mergeCell ref="B91:AJ91"/>
    <mergeCell ref="N93:S93"/>
    <mergeCell ref="T93:W93"/>
    <mergeCell ref="N92:S92"/>
    <mergeCell ref="N94:S94"/>
    <mergeCell ref="N95:S95"/>
    <mergeCell ref="T92:W92"/>
    <mergeCell ref="X92:Y92"/>
    <mergeCell ref="Z92:Z94"/>
    <mergeCell ref="AA92:AA94"/>
    <mergeCell ref="AB92:AB94"/>
    <mergeCell ref="AC92:AC94"/>
    <mergeCell ref="X93:Y93"/>
    <mergeCell ref="AC95:AC97"/>
    <mergeCell ref="AD95:AD97"/>
    <mergeCell ref="AE95:AE97"/>
    <mergeCell ref="AF95:AF97"/>
    <mergeCell ref="AG95:AG97"/>
    <mergeCell ref="AH95:AH97"/>
    <mergeCell ref="AI95:AI97"/>
    <mergeCell ref="AD92:AD94"/>
    <mergeCell ref="AE92:AE94"/>
    <mergeCell ref="AF92:AF94"/>
    <mergeCell ref="AG92:AG94"/>
    <mergeCell ref="AH92:AH94"/>
    <mergeCell ref="AI92:AI94"/>
    <mergeCell ref="AJ92:AJ94"/>
    <mergeCell ref="AA95:AA97"/>
    <mergeCell ref="AB95:AB97"/>
    <mergeCell ref="J96:M96"/>
    <mergeCell ref="N96:S96"/>
    <mergeCell ref="B97:I97"/>
    <mergeCell ref="Z101:Z103"/>
    <mergeCell ref="N101:N103"/>
    <mergeCell ref="P101:P103"/>
    <mergeCell ref="R101:R103"/>
    <mergeCell ref="S101:S103"/>
    <mergeCell ref="U101:U103"/>
    <mergeCell ref="V101:V103"/>
    <mergeCell ref="W101:W103"/>
    <mergeCell ref="AH101:AH103"/>
    <mergeCell ref="AI101:AI103"/>
    <mergeCell ref="AA101:AA103"/>
    <mergeCell ref="AB101:AB103"/>
    <mergeCell ref="AC101:AC103"/>
    <mergeCell ref="AD101:AD103"/>
    <mergeCell ref="AE101:AE103"/>
    <mergeCell ref="AF101:AF103"/>
    <mergeCell ref="AG101:AG103"/>
    <mergeCell ref="A92:A94"/>
    <mergeCell ref="B92:M92"/>
    <mergeCell ref="B93:M93"/>
    <mergeCell ref="B94:M94"/>
    <mergeCell ref="A95:A97"/>
    <mergeCell ref="J95:M95"/>
    <mergeCell ref="J98:M98"/>
    <mergeCell ref="B99:I99"/>
    <mergeCell ref="J99:M99"/>
    <mergeCell ref="B95:I95"/>
    <mergeCell ref="B96:I96"/>
    <mergeCell ref="A98:A100"/>
    <mergeCell ref="B98:I98"/>
    <mergeCell ref="O98:O100"/>
    <mergeCell ref="Q98:Q100"/>
    <mergeCell ref="R98:R100"/>
    <mergeCell ref="H101:I101"/>
    <mergeCell ref="L101:M101"/>
    <mergeCell ref="J97:M97"/>
    <mergeCell ref="N97:S97"/>
    <mergeCell ref="S98:S100"/>
    <mergeCell ref="B100:I100"/>
    <mergeCell ref="A101:A103"/>
    <mergeCell ref="B101:C103"/>
    <mergeCell ref="F101:G103"/>
    <mergeCell ref="J101:K103"/>
    <mergeCell ref="H103:I103"/>
    <mergeCell ref="D101:E101"/>
    <mergeCell ref="D103:E103"/>
    <mergeCell ref="T98:T100"/>
    <mergeCell ref="U98:U100"/>
    <mergeCell ref="X98:X100"/>
    <mergeCell ref="Z98:Z100"/>
    <mergeCell ref="AA98:AA100"/>
    <mergeCell ref="AB98:AB100"/>
    <mergeCell ref="AJ98:AJ100"/>
    <mergeCell ref="AJ101:AJ103"/>
    <mergeCell ref="AC98:AC100"/>
    <mergeCell ref="AD98:AD100"/>
    <mergeCell ref="AE98:AE100"/>
    <mergeCell ref="AF98:AF100"/>
    <mergeCell ref="AG98:AG100"/>
    <mergeCell ref="AH98:AH100"/>
    <mergeCell ref="AI98:AI100"/>
    <mergeCell ref="J105:K105"/>
    <mergeCell ref="L105:M105"/>
    <mergeCell ref="X104:X106"/>
    <mergeCell ref="AF104:AF106"/>
    <mergeCell ref="AG104:AG106"/>
    <mergeCell ref="AH104:AH106"/>
    <mergeCell ref="AI104:AI106"/>
    <mergeCell ref="AJ104:AJ106"/>
    <mergeCell ref="Y104:Y106"/>
    <mergeCell ref="Z104:Z106"/>
    <mergeCell ref="AA104:AA106"/>
    <mergeCell ref="AB104:AB106"/>
    <mergeCell ref="AC104:AC106"/>
    <mergeCell ref="AD104:AD106"/>
    <mergeCell ref="AE104:AE106"/>
    <mergeCell ref="X101:X103"/>
    <mergeCell ref="J100:M100"/>
    <mergeCell ref="A104:A106"/>
    <mergeCell ref="B104:C104"/>
    <mergeCell ref="D104:E106"/>
    <mergeCell ref="H104:I104"/>
    <mergeCell ref="H105:I105"/>
    <mergeCell ref="J106:K106"/>
    <mergeCell ref="L106:M106"/>
    <mergeCell ref="L102:M102"/>
    <mergeCell ref="L103:M103"/>
    <mergeCell ref="J104:K104"/>
    <mergeCell ref="L104:M104"/>
    <mergeCell ref="D102:E102"/>
    <mergeCell ref="H102:I102"/>
    <mergeCell ref="F104:G104"/>
    <mergeCell ref="F105:G105"/>
    <mergeCell ref="X107:X109"/>
    <mergeCell ref="Y107:Y109"/>
    <mergeCell ref="A107:A109"/>
    <mergeCell ref="P107:P109"/>
    <mergeCell ref="Q107:Q109"/>
    <mergeCell ref="R107:R109"/>
    <mergeCell ref="S107:S109"/>
    <mergeCell ref="T107:T109"/>
    <mergeCell ref="U107:U109"/>
    <mergeCell ref="V107:V109"/>
    <mergeCell ref="W107:W109"/>
    <mergeCell ref="Z107:Z109"/>
    <mergeCell ref="AA107:AA109"/>
    <mergeCell ref="AI107:AI109"/>
    <mergeCell ref="AJ107:AJ109"/>
    <mergeCell ref="AB107:AB109"/>
    <mergeCell ref="AC107:AC109"/>
    <mergeCell ref="AD107:AD109"/>
    <mergeCell ref="AE107:AE109"/>
    <mergeCell ref="AF107:AF109"/>
    <mergeCell ref="AG107:AG109"/>
    <mergeCell ref="AH107:AH109"/>
    <mergeCell ref="B105:C105"/>
    <mergeCell ref="B106:C106"/>
    <mergeCell ref="F106:G106"/>
    <mergeCell ref="H106:I106"/>
    <mergeCell ref="N104:N106"/>
    <mergeCell ref="O104:O106"/>
    <mergeCell ref="P104:P106"/>
    <mergeCell ref="Q104:Q106"/>
    <mergeCell ref="R104:R106"/>
    <mergeCell ref="S104:S106"/>
    <mergeCell ref="T104:T106"/>
    <mergeCell ref="V104:V106"/>
    <mergeCell ref="W104:W106"/>
    <mergeCell ref="B107:C109"/>
    <mergeCell ref="D107:E109"/>
    <mergeCell ref="F107:G109"/>
    <mergeCell ref="H107:I109"/>
    <mergeCell ref="J107:K109"/>
    <mergeCell ref="L107:M109"/>
    <mergeCell ref="N107:N109"/>
    <mergeCell ref="O107:O109"/>
  </mergeCells>
  <conditionalFormatting sqref="H103:I103">
    <cfRule type="expression" dxfId="2" priority="1">
      <formula>AND(NOT(ISBLANK(H1)), COUNTIF($A$1:$F134, "=" &amp; H1) &gt; 1)</formula>
    </cfRule>
  </conditionalFormatting>
  <conditionalFormatting sqref="H9:I9">
    <cfRule type="expression" dxfId="1" priority="2">
      <formula>AND(NOT(ISBLANK(H98)), COUNTIF($A$1:$F134, "=" &amp; H98) &gt; 1)</formula>
    </cfRule>
  </conditionalFormatting>
  <conditionalFormatting sqref="B6:M6 L12 H103:I103">
    <cfRule type="expression" dxfId="0" priority="3">
      <formula>AND(NOT(ISBLANK(B1)), COUNTIF($A$1:$F134, "=" &amp; B1) &gt; 1)</formula>
    </cfRule>
  </conditionalFormatting>
  <hyperlinks>
    <hyperlink ref="AD12" r:id="rId1" display="https://us02web.zoom.us/j/86225382567" xr:uid="{00000000-0004-0000-0100-000000000000}"/>
    <hyperlink ref="AD15" r:id="rId2" display="https://us02web.zoom.us/j/86225382567" xr:uid="{00000000-0004-0000-0100-000001000000}"/>
    <hyperlink ref="AD75" r:id="rId3" display="https://us02web.zoom.us/j/86225382567" xr:uid="{00000000-0004-0000-0100-000002000000}"/>
    <hyperlink ref="AD78" r:id="rId4" display="https://us02web.zoom.us/j/86225382567" xr:uid="{00000000-0004-0000-0100-000003000000}"/>
    <hyperlink ref="B93" r:id="rId5" xr:uid="{00000000-0004-0000-0100-000004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outlinePr summaryBelow="0" summaryRight="0"/>
  </sheetPr>
  <dimension ref="A1:F23"/>
  <sheetViews>
    <sheetView workbookViewId="0"/>
  </sheetViews>
  <sheetFormatPr defaultColWidth="14.42578125" defaultRowHeight="15.75" customHeight="1"/>
  <cols>
    <col min="2" max="2" width="32.28515625" customWidth="1"/>
    <col min="3" max="3" width="28.42578125" customWidth="1"/>
    <col min="4" max="4" width="26.28515625" customWidth="1"/>
    <col min="5" max="5" width="28.140625" customWidth="1"/>
    <col min="6" max="6" width="21.140625" customWidth="1"/>
  </cols>
  <sheetData>
    <row r="1" spans="1:6">
      <c r="A1" s="243"/>
      <c r="B1" s="244" t="s">
        <v>269</v>
      </c>
      <c r="C1" s="244" t="s">
        <v>270</v>
      </c>
      <c r="D1" s="245" t="s">
        <v>271</v>
      </c>
      <c r="E1" s="244" t="s">
        <v>272</v>
      </c>
      <c r="F1" s="244" t="s">
        <v>273</v>
      </c>
    </row>
    <row r="2" spans="1:6">
      <c r="A2" s="246" t="s">
        <v>274</v>
      </c>
      <c r="B2" s="247"/>
      <c r="C2" s="247"/>
      <c r="D2" s="247"/>
      <c r="E2" s="247"/>
      <c r="F2" s="247"/>
    </row>
    <row r="3" spans="1:6">
      <c r="A3" s="248" t="s">
        <v>275</v>
      </c>
      <c r="B3" s="249"/>
      <c r="C3" s="249" t="s">
        <v>276</v>
      </c>
      <c r="D3" s="249" t="s">
        <v>277</v>
      </c>
      <c r="E3" s="249" t="s">
        <v>278</v>
      </c>
      <c r="F3" s="250"/>
    </row>
    <row r="4" spans="1:6">
      <c r="A4" s="248" t="s">
        <v>279</v>
      </c>
      <c r="B4" s="249" t="s">
        <v>277</v>
      </c>
      <c r="C4" s="249" t="s">
        <v>276</v>
      </c>
      <c r="D4" s="249" t="s">
        <v>277</v>
      </c>
      <c r="E4" s="249" t="s">
        <v>278</v>
      </c>
      <c r="F4" s="250"/>
    </row>
    <row r="5" spans="1:6">
      <c r="A5" s="248" t="s">
        <v>280</v>
      </c>
      <c r="B5" s="249" t="s">
        <v>277</v>
      </c>
      <c r="C5" s="249" t="s">
        <v>276</v>
      </c>
      <c r="D5" s="249" t="s">
        <v>277</v>
      </c>
      <c r="E5" s="249" t="s">
        <v>278</v>
      </c>
      <c r="F5" s="250"/>
    </row>
    <row r="6" spans="1:6">
      <c r="A6" s="248" t="s">
        <v>281</v>
      </c>
      <c r="B6" s="249" t="s">
        <v>277</v>
      </c>
      <c r="C6" s="249" t="s">
        <v>276</v>
      </c>
      <c r="D6" s="249" t="s">
        <v>277</v>
      </c>
      <c r="E6" s="249" t="s">
        <v>278</v>
      </c>
      <c r="F6" s="250"/>
    </row>
    <row r="7" spans="1:6">
      <c r="A7" s="248" t="s">
        <v>282</v>
      </c>
      <c r="B7" s="249" t="s">
        <v>277</v>
      </c>
      <c r="C7" s="249" t="s">
        <v>276</v>
      </c>
      <c r="D7" s="249" t="s">
        <v>277</v>
      </c>
      <c r="E7" s="249" t="s">
        <v>278</v>
      </c>
      <c r="F7" s="250"/>
    </row>
    <row r="8" spans="1:6">
      <c r="A8" s="248" t="s">
        <v>283</v>
      </c>
      <c r="B8" s="249" t="s">
        <v>277</v>
      </c>
      <c r="C8" s="249" t="s">
        <v>276</v>
      </c>
      <c r="D8" s="249" t="s">
        <v>284</v>
      </c>
      <c r="E8" s="249" t="s">
        <v>278</v>
      </c>
      <c r="F8" s="250"/>
    </row>
    <row r="9" spans="1:6">
      <c r="A9" s="248" t="s">
        <v>285</v>
      </c>
      <c r="B9" s="249" t="s">
        <v>277</v>
      </c>
      <c r="C9" s="249" t="s">
        <v>276</v>
      </c>
      <c r="D9" s="249" t="s">
        <v>277</v>
      </c>
      <c r="E9" s="249" t="s">
        <v>278</v>
      </c>
      <c r="F9" s="250"/>
    </row>
    <row r="10" spans="1:6">
      <c r="A10" s="248" t="s">
        <v>286</v>
      </c>
      <c r="B10" s="251" t="s">
        <v>287</v>
      </c>
      <c r="C10" s="252"/>
      <c r="D10" s="253" t="s">
        <v>288</v>
      </c>
      <c r="E10" s="250"/>
      <c r="F10" s="254"/>
    </row>
    <row r="11" spans="1:6">
      <c r="A11" s="255" t="s">
        <v>289</v>
      </c>
      <c r="B11" s="247"/>
      <c r="C11" s="247"/>
      <c r="D11" s="247"/>
      <c r="E11" s="247"/>
      <c r="F11" s="247"/>
    </row>
    <row r="12" spans="1:6">
      <c r="A12" s="256"/>
      <c r="B12" s="244" t="s">
        <v>269</v>
      </c>
      <c r="C12" s="244" t="s">
        <v>270</v>
      </c>
      <c r="D12" s="245" t="s">
        <v>271</v>
      </c>
      <c r="E12" s="244" t="s">
        <v>272</v>
      </c>
      <c r="F12" s="244" t="s">
        <v>273</v>
      </c>
    </row>
    <row r="13" spans="1:6">
      <c r="A13" s="248" t="s">
        <v>290</v>
      </c>
      <c r="B13" s="257" t="s">
        <v>291</v>
      </c>
      <c r="C13" s="257" t="s">
        <v>292</v>
      </c>
      <c r="D13" s="257" t="s">
        <v>291</v>
      </c>
      <c r="E13" s="257" t="s">
        <v>292</v>
      </c>
      <c r="F13" s="258"/>
    </row>
    <row r="14" spans="1:6">
      <c r="A14" s="248" t="s">
        <v>293</v>
      </c>
      <c r="B14" s="257" t="s">
        <v>291</v>
      </c>
      <c r="C14" s="257" t="s">
        <v>292</v>
      </c>
      <c r="D14" s="257" t="s">
        <v>291</v>
      </c>
      <c r="E14" s="257" t="s">
        <v>292</v>
      </c>
      <c r="F14" s="250"/>
    </row>
    <row r="15" spans="1:6">
      <c r="A15" s="248" t="s">
        <v>294</v>
      </c>
      <c r="B15" s="257" t="s">
        <v>291</v>
      </c>
      <c r="C15" s="257" t="s">
        <v>292</v>
      </c>
      <c r="D15" s="257" t="s">
        <v>291</v>
      </c>
      <c r="E15" s="257" t="s">
        <v>292</v>
      </c>
      <c r="F15" s="250"/>
    </row>
    <row r="16" spans="1:6">
      <c r="A16" s="248" t="s">
        <v>295</v>
      </c>
      <c r="B16" s="257" t="s">
        <v>291</v>
      </c>
      <c r="C16" s="257" t="s">
        <v>292</v>
      </c>
      <c r="D16" s="257" t="s">
        <v>291</v>
      </c>
      <c r="E16" s="257" t="s">
        <v>292</v>
      </c>
      <c r="F16" s="250"/>
    </row>
    <row r="17" spans="1:6">
      <c r="A17" s="248" t="s">
        <v>296</v>
      </c>
      <c r="B17" s="257" t="s">
        <v>291</v>
      </c>
      <c r="C17" s="257" t="s">
        <v>292</v>
      </c>
      <c r="D17" s="257" t="s">
        <v>291</v>
      </c>
      <c r="E17" s="257" t="s">
        <v>292</v>
      </c>
      <c r="F17" s="250"/>
    </row>
    <row r="18" spans="1:6">
      <c r="A18" s="248" t="s">
        <v>297</v>
      </c>
      <c r="B18" s="257" t="s">
        <v>291</v>
      </c>
      <c r="C18" s="257" t="s">
        <v>292</v>
      </c>
      <c r="D18" s="257" t="s">
        <v>291</v>
      </c>
      <c r="E18" s="257" t="s">
        <v>292</v>
      </c>
      <c r="F18" s="250"/>
    </row>
    <row r="19" spans="1:6">
      <c r="A19" s="248" t="s">
        <v>298</v>
      </c>
      <c r="B19" s="257" t="s">
        <v>291</v>
      </c>
      <c r="C19" s="257" t="s">
        <v>292</v>
      </c>
      <c r="D19" s="257" t="s">
        <v>291</v>
      </c>
      <c r="E19" s="257" t="s">
        <v>292</v>
      </c>
      <c r="F19" s="250"/>
    </row>
    <row r="20" spans="1:6">
      <c r="A20" s="248" t="s">
        <v>299</v>
      </c>
      <c r="B20" s="257" t="s">
        <v>300</v>
      </c>
      <c r="C20" s="258"/>
      <c r="D20" s="258" t="s">
        <v>301</v>
      </c>
      <c r="E20" s="258"/>
      <c r="F20" s="250"/>
    </row>
    <row r="21" spans="1:6">
      <c r="A21" s="259" t="s">
        <v>302</v>
      </c>
      <c r="B21" s="247"/>
      <c r="C21" s="247"/>
      <c r="D21" s="247"/>
      <c r="E21" s="247"/>
      <c r="F21" s="247"/>
    </row>
    <row r="22" spans="1:6">
      <c r="A22" s="260" t="s">
        <v>303</v>
      </c>
      <c r="B22" s="402" t="s">
        <v>304</v>
      </c>
      <c r="C22" s="403"/>
      <c r="D22" s="403"/>
      <c r="E22" s="403"/>
      <c r="F22" s="404"/>
    </row>
    <row r="23" spans="1:6">
      <c r="A23" s="260" t="s">
        <v>305</v>
      </c>
      <c r="B23" s="402" t="s">
        <v>304</v>
      </c>
      <c r="C23" s="403"/>
      <c r="D23" s="403"/>
      <c r="E23" s="403"/>
      <c r="F23" s="404"/>
    </row>
  </sheetData>
  <mergeCells count="2">
    <mergeCell ref="B22:F22"/>
    <mergeCell ref="B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Block 1 (week 1 - 7)</vt:lpstr>
      <vt:lpstr>Block 2 (week 8-15)</vt:lpstr>
      <vt:lpstr>MS SNE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Eyjafjallajokull</dc:creator>
  <cp:lastModifiedBy>Eyjafjallajokull</cp:lastModifiedBy>
  <dcterms:created xsi:type="dcterms:W3CDTF">2020-11-04T13:03:50Z</dcterms:created>
  <dcterms:modified xsi:type="dcterms:W3CDTF">2020-11-04T15:12:11Z</dcterms:modified>
</cp:coreProperties>
</file>