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aheen\Google Drive\IdeaProjects\ML4H_Pipeline\"/>
    </mc:Choice>
  </mc:AlternateContent>
  <bookViews>
    <workbookView xWindow="0" yWindow="0" windowWidth="23040" windowHeight="10668"/>
  </bookViews>
  <sheets>
    <sheet name="symptom_variable_significance" sheetId="1" r:id="rId1"/>
  </sheets>
  <calcPr calcId="0"/>
</workbook>
</file>

<file path=xl/sharedStrings.xml><?xml version="1.0" encoding="utf-8"?>
<sst xmlns="http://schemas.openxmlformats.org/spreadsheetml/2006/main" count="65" uniqueCount="28">
  <si>
    <t>Cough</t>
  </si>
  <si>
    <t>Fever</t>
  </si>
  <si>
    <t>Abdominal_pain</t>
  </si>
  <si>
    <t>skin_rash</t>
  </si>
  <si>
    <t>Lactic_acisdosis</t>
  </si>
  <si>
    <t>Lipodystrophy</t>
  </si>
  <si>
    <t>Anemia</t>
  </si>
  <si>
    <t>Anorexia</t>
  </si>
  <si>
    <t>Diarrhea</t>
  </si>
  <si>
    <t>Hepatitis</t>
  </si>
  <si>
    <t>Jaundice</t>
  </si>
  <si>
    <t>Leg_pain</t>
  </si>
  <si>
    <t>Night_Sweats</t>
  </si>
  <si>
    <t>Other</t>
  </si>
  <si>
    <t>Peripheral_neuropathy</t>
  </si>
  <si>
    <t>Vomiting</t>
  </si>
  <si>
    <t>Weight_loss</t>
  </si>
  <si>
    <t>Original_symptoms.csv</t>
  </si>
  <si>
    <t>Abdominal pain</t>
  </si>
  <si>
    <t>Skin rash</t>
  </si>
  <si>
    <t>Leg pain / numbness</t>
  </si>
  <si>
    <t>Night sweats</t>
  </si>
  <si>
    <t>Peripheral neuropathy</t>
  </si>
  <si>
    <t>Weight loss / Failure to thrive / malnutrition</t>
  </si>
  <si>
    <t>Other symptom</t>
  </si>
  <si>
    <t>No symptoms</t>
  </si>
  <si>
    <t>NM_Under_0.025_symptoms.csv</t>
  </si>
  <si>
    <t>NM_ADJ_Over_symptoms.csv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</si>
</sst>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6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4.4" x14ac:dyDescent="0.3"/>
  <cols>
    <col min="1" max="1" width="37.109375" bestFit="1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</row>
    <row r="3" spans="1:18" x14ac:dyDescent="0.3">
      <c r="A3" t="s">
        <v>0</v>
      </c>
      <c r="B3">
        <v>0.26725740805600001</v>
      </c>
      <c r="C3">
        <v>6.0935682850599998E-2</v>
      </c>
      <c r="D3">
        <v>6.1670127337499998E-2</v>
      </c>
      <c r="E3">
        <v>0.120173818317</v>
      </c>
      <c r="F3">
        <v>4.9912155277100002E-2</v>
      </c>
      <c r="G3">
        <v>0.15041142798099999</v>
      </c>
      <c r="H3">
        <v>2.0572308524200002E-3</v>
      </c>
      <c r="I3">
        <v>5.3113992961700003E-2</v>
      </c>
      <c r="J3">
        <v>7.5632489699100003E-3</v>
      </c>
      <c r="K3" s="1">
        <v>4.4862474456900002E-6</v>
      </c>
      <c r="L3">
        <v>2.0745258717700001E-4</v>
      </c>
      <c r="M3">
        <v>3.2601009118599998E-2</v>
      </c>
      <c r="N3">
        <v>4.2920411753200001E-2</v>
      </c>
      <c r="O3">
        <v>6.2629960185E-2</v>
      </c>
      <c r="P3">
        <v>2.94245288336E-2</v>
      </c>
      <c r="Q3">
        <v>4.9952416094500001E-3</v>
      </c>
      <c r="R3">
        <v>5.4121817062599997E-2</v>
      </c>
    </row>
    <row r="4" spans="1:18" x14ac:dyDescent="0.3">
      <c r="A4" t="s">
        <v>1</v>
      </c>
      <c r="B4">
        <v>0.14449264855999999</v>
      </c>
      <c r="C4">
        <v>0.29946017277300002</v>
      </c>
      <c r="D4">
        <v>5.2886843895900003E-2</v>
      </c>
      <c r="E4">
        <v>4.5498443938400003E-2</v>
      </c>
      <c r="F4">
        <v>2.69095086579E-2</v>
      </c>
      <c r="G4">
        <v>4.2420549560799999E-2</v>
      </c>
      <c r="H4">
        <v>7.7395455156500004E-4</v>
      </c>
      <c r="I4">
        <v>1.2405123180700001E-2</v>
      </c>
      <c r="J4">
        <v>2.13513550365E-2</v>
      </c>
      <c r="K4">
        <v>0</v>
      </c>
      <c r="L4">
        <v>0</v>
      </c>
      <c r="M4">
        <v>5.0186141280100002E-2</v>
      </c>
      <c r="N4">
        <v>5.11019038139E-2</v>
      </c>
      <c r="O4">
        <v>0.111295635915</v>
      </c>
      <c r="P4">
        <v>3.84638528163E-2</v>
      </c>
      <c r="Q4">
        <v>2.66723998101E-2</v>
      </c>
      <c r="R4">
        <v>7.6081466210500007E-2</v>
      </c>
    </row>
    <row r="5" spans="1:18" x14ac:dyDescent="0.3">
      <c r="A5" t="s">
        <v>18</v>
      </c>
      <c r="B5">
        <v>8.5858635418900001E-2</v>
      </c>
      <c r="C5">
        <v>6.7206024802600003E-2</v>
      </c>
      <c r="D5">
        <v>0.44282811163899999</v>
      </c>
      <c r="E5">
        <v>5.5998952542700001E-2</v>
      </c>
      <c r="F5">
        <v>3.4793424699999999E-2</v>
      </c>
      <c r="G5">
        <v>6.0881878409299997E-2</v>
      </c>
      <c r="H5">
        <v>1.0856368478000001E-2</v>
      </c>
      <c r="I5">
        <v>3.07659643857E-2</v>
      </c>
      <c r="J5">
        <v>3.9087423640900003E-2</v>
      </c>
      <c r="K5">
        <v>0</v>
      </c>
      <c r="L5">
        <v>0</v>
      </c>
      <c r="M5">
        <v>4.3545805478099997E-2</v>
      </c>
      <c r="N5">
        <v>1.08624508617E-2</v>
      </c>
      <c r="O5">
        <v>5.9006075639400003E-2</v>
      </c>
      <c r="P5">
        <v>2.4254556099499999E-2</v>
      </c>
      <c r="Q5">
        <v>8.1938731145299992E-3</v>
      </c>
      <c r="R5">
        <v>2.5860454789400002E-2</v>
      </c>
    </row>
    <row r="6" spans="1:18" x14ac:dyDescent="0.3">
      <c r="A6" t="s">
        <v>19</v>
      </c>
      <c r="B6">
        <v>0.10573694538300001</v>
      </c>
      <c r="C6">
        <v>8.4612083881500003E-2</v>
      </c>
      <c r="D6">
        <v>9.3542632137099999E-2</v>
      </c>
      <c r="E6">
        <v>0.31087628172499998</v>
      </c>
      <c r="F6">
        <v>4.84857865047E-2</v>
      </c>
      <c r="G6">
        <v>9.55615012895E-2</v>
      </c>
      <c r="H6">
        <v>1.91644725514E-3</v>
      </c>
      <c r="I6">
        <v>0.10804228635599999</v>
      </c>
      <c r="J6">
        <v>7.1707802423400004E-3</v>
      </c>
      <c r="K6">
        <v>7.7203520352500004E-4</v>
      </c>
      <c r="L6">
        <v>1.2917287694799999E-3</v>
      </c>
      <c r="M6">
        <v>5.1249273553500001E-2</v>
      </c>
      <c r="N6">
        <v>7.0213404541899999E-3</v>
      </c>
      <c r="O6">
        <v>3.2018110625300002E-2</v>
      </c>
      <c r="P6">
        <v>3.4476357407899998E-2</v>
      </c>
      <c r="Q6">
        <v>3.11084130847E-3</v>
      </c>
      <c r="R6">
        <v>1.41155679029E-2</v>
      </c>
    </row>
    <row r="7" spans="1:18" x14ac:dyDescent="0.3">
      <c r="A7" t="s">
        <v>5</v>
      </c>
      <c r="B7">
        <v>4.43045054129E-2</v>
      </c>
      <c r="C7">
        <v>4.2005322762099999E-2</v>
      </c>
      <c r="D7">
        <v>2.98954036626E-2</v>
      </c>
      <c r="E7">
        <v>0.109999373659</v>
      </c>
      <c r="F7">
        <v>9.7772755313199997E-2</v>
      </c>
      <c r="G7">
        <v>0.46164489096900002</v>
      </c>
      <c r="H7">
        <v>1.8506563039600001E-4</v>
      </c>
      <c r="I7">
        <v>3.51894793393E-2</v>
      </c>
      <c r="J7">
        <v>1.7460004113199999E-2</v>
      </c>
      <c r="K7" s="1">
        <v>1.0521100042900001E-6</v>
      </c>
      <c r="L7">
        <v>0</v>
      </c>
      <c r="M7">
        <v>4.1566479822799998E-2</v>
      </c>
      <c r="N7">
        <v>7.4165767634800002E-4</v>
      </c>
      <c r="O7">
        <v>7.5413587263199994E-2</v>
      </c>
      <c r="P7">
        <v>3.6504887485199998E-2</v>
      </c>
      <c r="Q7">
        <v>1.4573569767600001E-5</v>
      </c>
      <c r="R7">
        <v>7.3009612109100003E-3</v>
      </c>
    </row>
    <row r="8" spans="1:18" x14ac:dyDescent="0.3">
      <c r="A8" t="s">
        <v>6</v>
      </c>
      <c r="B8">
        <v>0.12615251797300001</v>
      </c>
      <c r="C8">
        <v>7.3556331321400006E-2</v>
      </c>
      <c r="D8">
        <v>0.124847939866</v>
      </c>
      <c r="E8">
        <v>2.9291618988999998E-2</v>
      </c>
      <c r="F8">
        <v>0</v>
      </c>
      <c r="G8">
        <v>1.1478962260499999E-3</v>
      </c>
      <c r="H8">
        <v>0.45981534679699998</v>
      </c>
      <c r="I8">
        <v>1.09323335759E-2</v>
      </c>
      <c r="J8">
        <v>3.7321858254600001E-3</v>
      </c>
      <c r="K8">
        <v>0</v>
      </c>
      <c r="L8">
        <v>0</v>
      </c>
      <c r="M8">
        <v>3.1843630470899997E-2</v>
      </c>
      <c r="N8">
        <v>9.0961276573599996E-4</v>
      </c>
      <c r="O8">
        <v>0.13279487483300001</v>
      </c>
      <c r="P8">
        <v>4.5409839322300001E-4</v>
      </c>
      <c r="Q8">
        <v>4.2392087696299999E-3</v>
      </c>
      <c r="R8">
        <v>2.8240419421899997E-4</v>
      </c>
    </row>
    <row r="9" spans="1:18" x14ac:dyDescent="0.3">
      <c r="A9" t="s">
        <v>7</v>
      </c>
      <c r="B9">
        <v>7.2988719349299999E-2</v>
      </c>
      <c r="C9">
        <v>3.6214716423399997E-2</v>
      </c>
      <c r="D9">
        <v>2.7167079110299999E-2</v>
      </c>
      <c r="E9">
        <v>1.8360178393700001E-2</v>
      </c>
      <c r="F9">
        <v>1.05101115443E-2</v>
      </c>
      <c r="G9">
        <v>3.5436927960800002E-2</v>
      </c>
      <c r="H9">
        <v>5.7223955087200001E-3</v>
      </c>
      <c r="I9">
        <v>0.58467027143200001</v>
      </c>
      <c r="J9">
        <v>8.5943035746400003E-4</v>
      </c>
      <c r="K9">
        <v>0</v>
      </c>
      <c r="L9">
        <v>5.87611289537E-9</v>
      </c>
      <c r="M9">
        <v>7.3518161985799996E-2</v>
      </c>
      <c r="N9">
        <v>3.1871083108999999E-3</v>
      </c>
      <c r="O9">
        <v>5.1830321468799997E-2</v>
      </c>
      <c r="P9">
        <v>3.5638854687800002E-2</v>
      </c>
      <c r="Q9">
        <v>2.04364643387E-2</v>
      </c>
      <c r="R9">
        <v>2.34592532523E-2</v>
      </c>
    </row>
    <row r="10" spans="1:18" x14ac:dyDescent="0.3">
      <c r="A10" t="s">
        <v>8</v>
      </c>
      <c r="B10">
        <v>7.5421162572900005E-2</v>
      </c>
      <c r="C10">
        <v>7.7083048605899998E-2</v>
      </c>
      <c r="D10">
        <v>5.5576227097100001E-2</v>
      </c>
      <c r="E10">
        <v>6.2244771714400002E-2</v>
      </c>
      <c r="F10">
        <v>2.0664775115099999E-2</v>
      </c>
      <c r="G10">
        <v>4.1229604211500001E-2</v>
      </c>
      <c r="H10">
        <v>8.3290052688100007E-3</v>
      </c>
      <c r="I10">
        <v>1.86449065793E-2</v>
      </c>
      <c r="J10">
        <v>0.32969210243300001</v>
      </c>
      <c r="K10">
        <v>0</v>
      </c>
      <c r="L10">
        <v>1.8423333973799999E-2</v>
      </c>
      <c r="M10">
        <v>8.7722506412700005E-2</v>
      </c>
      <c r="N10">
        <v>8.2538098364300008E-3</v>
      </c>
      <c r="O10">
        <v>0.114507741343</v>
      </c>
      <c r="P10">
        <v>4.1533349769199999E-2</v>
      </c>
      <c r="Q10">
        <v>2.27239778211E-2</v>
      </c>
      <c r="R10">
        <v>1.79496772452E-2</v>
      </c>
    </row>
    <row r="11" spans="1:18" x14ac:dyDescent="0.3">
      <c r="A11" t="s">
        <v>20</v>
      </c>
      <c r="B11">
        <v>8.82570064593E-2</v>
      </c>
      <c r="C11">
        <v>4.8850997695899998E-2</v>
      </c>
      <c r="D11">
        <v>3.7073983967500002E-2</v>
      </c>
      <c r="E11">
        <v>4.6684329037600003E-2</v>
      </c>
      <c r="F11">
        <v>5.3973694115199998E-2</v>
      </c>
      <c r="G11">
        <v>7.2228226896699999E-2</v>
      </c>
      <c r="H11">
        <v>6.5401846733900001E-3</v>
      </c>
      <c r="I11">
        <v>2.2893107862800001E-2</v>
      </c>
      <c r="J11">
        <v>6.3849380701900002E-3</v>
      </c>
      <c r="K11" s="1">
        <v>0</v>
      </c>
      <c r="L11">
        <v>8.2217580302799997E-5</v>
      </c>
      <c r="M11">
        <v>0.41358392270700001</v>
      </c>
      <c r="N11">
        <v>1.06466659553E-2</v>
      </c>
      <c r="O11">
        <v>7.8206545200899993E-2</v>
      </c>
      <c r="P11">
        <v>7.6560455387000001E-2</v>
      </c>
      <c r="Q11">
        <v>1.37146929657E-2</v>
      </c>
      <c r="R11">
        <v>2.4319031424999998E-2</v>
      </c>
    </row>
    <row r="12" spans="1:18" x14ac:dyDescent="0.3">
      <c r="A12" t="s">
        <v>21</v>
      </c>
      <c r="B12">
        <v>4.4037095087499999E-2</v>
      </c>
      <c r="C12">
        <v>0.177901735945</v>
      </c>
      <c r="D12">
        <v>0.17534324345999999</v>
      </c>
      <c r="E12">
        <v>4.62488433664E-4</v>
      </c>
      <c r="F12">
        <v>3.0244640622800002E-4</v>
      </c>
      <c r="G12">
        <v>1.70568799087E-4</v>
      </c>
      <c r="H12">
        <v>1.3997495663799999E-5</v>
      </c>
      <c r="I12">
        <v>0</v>
      </c>
      <c r="J12">
        <v>1.0770330068E-3</v>
      </c>
      <c r="K12">
        <v>0</v>
      </c>
      <c r="L12">
        <v>0</v>
      </c>
      <c r="M12">
        <v>5.0754808810399999E-3</v>
      </c>
      <c r="N12">
        <v>0.50869913399599997</v>
      </c>
      <c r="O12">
        <v>4.0576810522800003E-2</v>
      </c>
      <c r="P12">
        <v>7.6522342460899999E-3</v>
      </c>
      <c r="Q12">
        <v>2.4905557673900002E-4</v>
      </c>
      <c r="R12">
        <v>3.8438676143700001E-2</v>
      </c>
    </row>
    <row r="13" spans="1:18" x14ac:dyDescent="0.3">
      <c r="A13" t="s">
        <v>22</v>
      </c>
      <c r="B13">
        <v>7.1929423050300006E-2</v>
      </c>
      <c r="C13">
        <v>3.3724246542300003E-2</v>
      </c>
      <c r="D13">
        <v>2.9438447777600001E-2</v>
      </c>
      <c r="E13">
        <v>3.90605569436E-2</v>
      </c>
      <c r="F13">
        <v>8.4617236206400007E-2</v>
      </c>
      <c r="G13">
        <v>7.2187252125199997E-2</v>
      </c>
      <c r="H13">
        <v>7.7881547218400004E-3</v>
      </c>
      <c r="I13">
        <v>3.3934911689200001E-2</v>
      </c>
      <c r="J13">
        <v>1.68027545902E-2</v>
      </c>
      <c r="K13">
        <v>0</v>
      </c>
      <c r="L13">
        <v>1.0001345063E-4</v>
      </c>
      <c r="M13">
        <v>0.13459714205000001</v>
      </c>
      <c r="N13">
        <v>2.7450405559899999E-2</v>
      </c>
      <c r="O13">
        <v>8.1839206571099998E-2</v>
      </c>
      <c r="P13">
        <v>0.30230352403600003</v>
      </c>
      <c r="Q13">
        <v>2.08321680654E-2</v>
      </c>
      <c r="R13">
        <v>4.3394556620400003E-2</v>
      </c>
    </row>
    <row r="14" spans="1:18" x14ac:dyDescent="0.3">
      <c r="A14" t="s">
        <v>15</v>
      </c>
      <c r="B14">
        <v>0.113010818397</v>
      </c>
      <c r="C14">
        <v>8.5533783815900002E-2</v>
      </c>
      <c r="D14">
        <v>4.1628093474600003E-2</v>
      </c>
      <c r="E14">
        <v>3.1165739643200002E-2</v>
      </c>
      <c r="F14">
        <v>3.48488185785E-4</v>
      </c>
      <c r="G14">
        <v>1.16603826481E-3</v>
      </c>
      <c r="H14">
        <v>4.3487696058500001E-3</v>
      </c>
      <c r="I14">
        <v>2.89547304851E-2</v>
      </c>
      <c r="J14">
        <v>5.0729969573699997E-2</v>
      </c>
      <c r="K14">
        <v>0</v>
      </c>
      <c r="L14">
        <v>0</v>
      </c>
      <c r="M14">
        <v>1.6976748978899999E-2</v>
      </c>
      <c r="N14">
        <v>1.39546255843E-3</v>
      </c>
      <c r="O14">
        <v>0.11606369160299999</v>
      </c>
      <c r="P14">
        <v>9.2991697781500002E-2</v>
      </c>
      <c r="Q14">
        <v>0.40965500351299999</v>
      </c>
      <c r="R14">
        <v>6.03096411903E-3</v>
      </c>
    </row>
    <row r="15" spans="1:18" x14ac:dyDescent="0.3">
      <c r="A15" t="s">
        <v>23</v>
      </c>
      <c r="B15">
        <v>0.241924556377</v>
      </c>
      <c r="C15">
        <v>0.22539132565299999</v>
      </c>
      <c r="D15">
        <v>8.3642405213699995E-3</v>
      </c>
      <c r="E15">
        <v>3.0500286459800002E-2</v>
      </c>
      <c r="F15">
        <v>1.23138108623E-2</v>
      </c>
      <c r="G15">
        <v>9.5244593837299999E-3</v>
      </c>
      <c r="H15">
        <v>2.5978900752200002E-3</v>
      </c>
      <c r="I15">
        <v>8.1286716657500008E-3</v>
      </c>
      <c r="J15">
        <v>4.8448309155900001E-3</v>
      </c>
      <c r="K15" s="1">
        <v>0</v>
      </c>
      <c r="L15">
        <v>0</v>
      </c>
      <c r="M15">
        <v>2.0715394698299999E-2</v>
      </c>
      <c r="N15">
        <v>2.27139245925E-2</v>
      </c>
      <c r="O15">
        <v>2.9640330147300002E-2</v>
      </c>
      <c r="P15">
        <v>1.9373199288199999E-2</v>
      </c>
      <c r="Q15">
        <v>7.52499576456E-3</v>
      </c>
      <c r="R15">
        <v>0.35644208359500001</v>
      </c>
    </row>
    <row r="16" spans="1:18" x14ac:dyDescent="0.3">
      <c r="A16" t="s">
        <v>24</v>
      </c>
      <c r="B16">
        <v>0.143667094424</v>
      </c>
      <c r="C16">
        <v>5.9910074614800003E-2</v>
      </c>
      <c r="D16">
        <v>6.5057910932900004E-2</v>
      </c>
      <c r="E16">
        <v>8.2267094069900001E-2</v>
      </c>
      <c r="F16">
        <v>2.58873739395E-2</v>
      </c>
      <c r="G16">
        <v>3.18923548544E-2</v>
      </c>
      <c r="H16">
        <v>9.4099432008599992E-3</v>
      </c>
      <c r="I16">
        <v>2.7204061101200001E-2</v>
      </c>
      <c r="J16">
        <v>2.2133126930599999E-2</v>
      </c>
      <c r="K16">
        <v>0</v>
      </c>
      <c r="L16">
        <v>1.0715967053200001E-3</v>
      </c>
      <c r="M16">
        <v>5.3235555645099998E-2</v>
      </c>
      <c r="N16">
        <v>1.70730942742E-2</v>
      </c>
      <c r="O16">
        <v>0.34633855703100003</v>
      </c>
      <c r="P16">
        <v>4.55100024418E-2</v>
      </c>
      <c r="Q16">
        <v>1.7516787228899999E-2</v>
      </c>
      <c r="R16">
        <v>5.1825372605600002E-2</v>
      </c>
    </row>
    <row r="17" spans="1:18" x14ac:dyDescent="0.3">
      <c r="A17" t="s">
        <v>25</v>
      </c>
      <c r="B17">
        <v>0.13563603190599999</v>
      </c>
      <c r="C17">
        <v>9.8367296950000002E-2</v>
      </c>
      <c r="D17">
        <v>0.115369635846</v>
      </c>
      <c r="E17">
        <v>0.137770123252</v>
      </c>
      <c r="F17">
        <v>6.09851291324E-2</v>
      </c>
      <c r="G17">
        <v>9.2727304920599996E-2</v>
      </c>
      <c r="H17">
        <v>5.5659137822200002E-3</v>
      </c>
      <c r="I17">
        <v>6.5930684639799994E-2</v>
      </c>
      <c r="J17">
        <v>1.26134664438E-2</v>
      </c>
      <c r="K17">
        <v>1.15705929917E-3</v>
      </c>
      <c r="L17">
        <v>2.1144547923600001E-3</v>
      </c>
      <c r="M17">
        <v>8.6048627603E-2</v>
      </c>
      <c r="N17">
        <v>1.8409193886699999E-2</v>
      </c>
      <c r="O17">
        <v>6.6146692684699998E-2</v>
      </c>
      <c r="P17">
        <v>5.2050535537699998E-2</v>
      </c>
      <c r="Q17">
        <v>8.1647372197799998E-3</v>
      </c>
      <c r="R17">
        <v>4.0943112103900003E-2</v>
      </c>
    </row>
    <row r="19" spans="1:18" x14ac:dyDescent="0.3">
      <c r="A19" t="s">
        <v>26</v>
      </c>
    </row>
    <row r="20" spans="1:18" x14ac:dyDescent="0.3">
      <c r="A20" t="s">
        <v>0</v>
      </c>
      <c r="B20">
        <v>0.49425822839</v>
      </c>
      <c r="C20">
        <v>8.8921817712100004E-2</v>
      </c>
      <c r="D20">
        <v>2.22207321171E-2</v>
      </c>
      <c r="E20">
        <v>6.6664957050599993E-2</v>
      </c>
      <c r="F20">
        <v>0</v>
      </c>
      <c r="G20">
        <v>3.0846829925399999E-2</v>
      </c>
      <c r="H20">
        <v>4.45194005366E-5</v>
      </c>
      <c r="I20">
        <v>1.94776624836E-3</v>
      </c>
      <c r="J20">
        <v>1.6191905298800002E-2</v>
      </c>
      <c r="K20" s="1">
        <v>0</v>
      </c>
      <c r="L20">
        <v>0</v>
      </c>
      <c r="M20">
        <v>5.6685106031700003E-2</v>
      </c>
      <c r="N20">
        <v>4.9325364442200002E-2</v>
      </c>
      <c r="O20">
        <v>7.1034292938200003E-2</v>
      </c>
      <c r="P20">
        <v>4.6255536648299997E-2</v>
      </c>
      <c r="Q20">
        <v>2.5465047891E-3</v>
      </c>
      <c r="R20">
        <v>5.3056439007200001E-2</v>
      </c>
    </row>
    <row r="21" spans="1:18" x14ac:dyDescent="0.3">
      <c r="A21" t="s">
        <v>1</v>
      </c>
      <c r="B21">
        <v>8.6670079294500005E-2</v>
      </c>
      <c r="C21">
        <v>0.44997355633399999</v>
      </c>
      <c r="D21">
        <v>7.7313551892700005E-2</v>
      </c>
      <c r="E21">
        <v>4.1328757225700001E-2</v>
      </c>
      <c r="F21">
        <v>2.0991561220499999E-2</v>
      </c>
      <c r="G21">
        <v>5.0061363936199997E-2</v>
      </c>
      <c r="H21">
        <v>5.0836214414999997E-3</v>
      </c>
      <c r="I21">
        <v>3.1867677975299998E-2</v>
      </c>
      <c r="J21">
        <v>1.07432226591E-2</v>
      </c>
      <c r="K21">
        <v>0</v>
      </c>
      <c r="L21">
        <v>0</v>
      </c>
      <c r="M21">
        <v>3.6497782022900001E-2</v>
      </c>
      <c r="N21">
        <v>7.14677389114E-2</v>
      </c>
      <c r="O21">
        <v>4.4181909949499998E-2</v>
      </c>
      <c r="P21">
        <v>2.6605796499600001E-2</v>
      </c>
      <c r="Q21">
        <v>1.71702449819E-2</v>
      </c>
      <c r="R21">
        <v>3.0043135655000001E-2</v>
      </c>
    </row>
    <row r="22" spans="1:18" x14ac:dyDescent="0.3">
      <c r="A22" t="s">
        <v>18</v>
      </c>
      <c r="B22">
        <v>6.1876954392E-2</v>
      </c>
      <c r="C22">
        <v>7.1833201349600001E-2</v>
      </c>
      <c r="D22">
        <v>0.46564011931499999</v>
      </c>
      <c r="E22">
        <v>3.2641087245100002E-2</v>
      </c>
      <c r="F22">
        <v>4.4430130680300002E-2</v>
      </c>
      <c r="G22">
        <v>5.0004264402600002E-2</v>
      </c>
      <c r="H22">
        <v>8.3084291588800003E-3</v>
      </c>
      <c r="I22">
        <v>7.8076047323399997E-2</v>
      </c>
      <c r="J22">
        <v>1.83479413983E-2</v>
      </c>
      <c r="K22">
        <v>0</v>
      </c>
      <c r="L22">
        <v>0</v>
      </c>
      <c r="M22">
        <v>6.0803259472599999E-2</v>
      </c>
      <c r="N22">
        <v>9.2265359967600002E-3</v>
      </c>
      <c r="O22">
        <v>4.6756405086199999E-2</v>
      </c>
      <c r="P22">
        <v>3.5057109635E-2</v>
      </c>
      <c r="Q22">
        <v>7.0057727903500002E-3</v>
      </c>
      <c r="R22">
        <v>9.9927417539700004E-3</v>
      </c>
    </row>
    <row r="23" spans="1:18" x14ac:dyDescent="0.3">
      <c r="A23" t="s">
        <v>19</v>
      </c>
      <c r="B23">
        <v>7.8950638688499997E-2</v>
      </c>
      <c r="C23">
        <v>8.3234193943200002E-2</v>
      </c>
      <c r="D23">
        <v>3.0665711663999999E-2</v>
      </c>
      <c r="E23">
        <v>0.51832726651299998</v>
      </c>
      <c r="F23">
        <v>0.11104791213699999</v>
      </c>
      <c r="G23">
        <v>7.2956385170699994E-2</v>
      </c>
      <c r="H23">
        <v>0</v>
      </c>
      <c r="I23">
        <v>4.0453902064900002E-2</v>
      </c>
      <c r="J23">
        <v>4.2571017600900001E-4</v>
      </c>
      <c r="K23">
        <v>0</v>
      </c>
      <c r="L23">
        <v>0</v>
      </c>
      <c r="M23">
        <v>2.6416841122799999E-2</v>
      </c>
      <c r="N23">
        <v>6.4421128831500002E-4</v>
      </c>
      <c r="O23">
        <v>1.42292194742E-2</v>
      </c>
      <c r="P23">
        <v>1.5194187329E-2</v>
      </c>
      <c r="Q23">
        <v>4.3161489244300001E-4</v>
      </c>
      <c r="R23">
        <v>7.0222055358E-3</v>
      </c>
    </row>
    <row r="24" spans="1:18" x14ac:dyDescent="0.3">
      <c r="A24" t="s">
        <v>5</v>
      </c>
      <c r="B24">
        <v>5.79976651628E-2</v>
      </c>
      <c r="C24">
        <v>7.5410337112299997E-2</v>
      </c>
      <c r="D24">
        <v>3.5919867421900002E-2</v>
      </c>
      <c r="E24">
        <v>6.0015302828000001E-2</v>
      </c>
      <c r="F24">
        <v>0.235123199171</v>
      </c>
      <c r="G24">
        <v>0.35589621169399999</v>
      </c>
      <c r="H24">
        <v>3.6081261275400001E-4</v>
      </c>
      <c r="I24">
        <v>1.0858329604200001E-2</v>
      </c>
      <c r="J24">
        <v>2.1953391023799999E-2</v>
      </c>
      <c r="K24" s="1">
        <v>0</v>
      </c>
      <c r="L24">
        <v>0</v>
      </c>
      <c r="M24">
        <v>5.1999090265799998E-2</v>
      </c>
      <c r="N24">
        <v>4.88597373103E-4</v>
      </c>
      <c r="O24">
        <v>2.06339931061E-2</v>
      </c>
      <c r="P24">
        <v>7.1573327864900005E-2</v>
      </c>
      <c r="Q24">
        <v>1.5546337320400001E-4</v>
      </c>
      <c r="R24">
        <v>1.6144113859699999E-3</v>
      </c>
    </row>
    <row r="25" spans="1:18" x14ac:dyDescent="0.3">
      <c r="A25" t="s">
        <v>6</v>
      </c>
      <c r="B25">
        <v>9.2878992047600001E-2</v>
      </c>
      <c r="C25">
        <v>3.09631005988E-2</v>
      </c>
      <c r="D25">
        <v>7.2100641220299994E-2</v>
      </c>
      <c r="E25">
        <v>8.0504424289500002E-3</v>
      </c>
      <c r="F25">
        <v>6.89413474602E-4</v>
      </c>
      <c r="G25">
        <v>0</v>
      </c>
      <c r="H25">
        <v>0.64133028507699996</v>
      </c>
      <c r="I25">
        <v>2.0438344830799999E-2</v>
      </c>
      <c r="J25">
        <v>9.3347709686199994E-3</v>
      </c>
      <c r="K25">
        <v>0</v>
      </c>
      <c r="L25">
        <v>2.9639075820199999E-2</v>
      </c>
      <c r="M25">
        <v>1.34387995485E-2</v>
      </c>
      <c r="N25">
        <v>1.4982531105699999E-3</v>
      </c>
      <c r="O25">
        <v>1.2742963004099999E-2</v>
      </c>
      <c r="P25">
        <v>9.9122863658899999E-3</v>
      </c>
      <c r="Q25">
        <v>5.3355288164499996E-3</v>
      </c>
      <c r="R25">
        <v>5.1647102687199999E-2</v>
      </c>
    </row>
    <row r="26" spans="1:18" x14ac:dyDescent="0.3">
      <c r="A26" t="s">
        <v>7</v>
      </c>
      <c r="B26">
        <v>7.26022053029E-2</v>
      </c>
      <c r="C26">
        <v>1.6878015211600001E-2</v>
      </c>
      <c r="D26">
        <v>4.7592697352800001E-2</v>
      </c>
      <c r="E26">
        <v>0.10126531386</v>
      </c>
      <c r="F26">
        <v>9.3158261619600002E-2</v>
      </c>
      <c r="G26">
        <v>6.4198571200900001E-2</v>
      </c>
      <c r="H26">
        <v>0</v>
      </c>
      <c r="I26">
        <v>0.49842600153900002</v>
      </c>
      <c r="J26">
        <v>5.1734030925999997E-3</v>
      </c>
      <c r="K26">
        <v>0</v>
      </c>
      <c r="L26">
        <v>0</v>
      </c>
      <c r="M26">
        <v>1.52872452669E-2</v>
      </c>
      <c r="N26">
        <v>5.0208325700399996E-4</v>
      </c>
      <c r="O26">
        <v>2.1374107918099999E-2</v>
      </c>
      <c r="P26">
        <v>3.5553676588600001E-2</v>
      </c>
      <c r="Q26">
        <v>6.9451060971900003E-3</v>
      </c>
      <c r="R26">
        <v>2.10433116928E-2</v>
      </c>
    </row>
    <row r="27" spans="1:18" x14ac:dyDescent="0.3">
      <c r="A27" t="s">
        <v>8</v>
      </c>
      <c r="B27">
        <v>7.3848735398000007E-2</v>
      </c>
      <c r="C27">
        <v>6.4470234132099999E-2</v>
      </c>
      <c r="D27">
        <v>6.4330176949599999E-2</v>
      </c>
      <c r="E27">
        <v>9.6730222791399992E-3</v>
      </c>
      <c r="F27">
        <v>1.90926886406E-2</v>
      </c>
      <c r="G27">
        <v>4.6872799328699997E-2</v>
      </c>
      <c r="H27">
        <v>1.20362806576E-2</v>
      </c>
      <c r="I27">
        <v>1.8853278336799999E-2</v>
      </c>
      <c r="J27">
        <v>0.46408849100900001</v>
      </c>
      <c r="K27">
        <v>0</v>
      </c>
      <c r="L27">
        <v>5.4994819014900003E-3</v>
      </c>
      <c r="M27">
        <v>4.2407355780200003E-2</v>
      </c>
      <c r="N27">
        <v>7.4014834049500001E-3</v>
      </c>
      <c r="O27">
        <v>7.3816094349399994E-2</v>
      </c>
      <c r="P27">
        <v>6.0201893495100002E-2</v>
      </c>
      <c r="Q27">
        <v>3.3901443044499997E-2</v>
      </c>
      <c r="R27">
        <v>3.5065412931199998E-3</v>
      </c>
    </row>
    <row r="28" spans="1:18" x14ac:dyDescent="0.3">
      <c r="A28" t="s">
        <v>20</v>
      </c>
      <c r="B28">
        <v>2.6909246797099998E-2</v>
      </c>
      <c r="C28">
        <v>4.8994534505300003E-2</v>
      </c>
      <c r="D28">
        <v>6.8914688958299997E-2</v>
      </c>
      <c r="E28">
        <v>3.8792455132599997E-2</v>
      </c>
      <c r="F28">
        <v>2.23029490947E-2</v>
      </c>
      <c r="G28">
        <v>3.8414354921499999E-2</v>
      </c>
      <c r="H28">
        <v>8.8641927332700002E-3</v>
      </c>
      <c r="I28">
        <v>4.59178795756E-2</v>
      </c>
      <c r="J28">
        <v>3.7101727086900002E-2</v>
      </c>
      <c r="K28" s="1">
        <v>0</v>
      </c>
      <c r="L28">
        <v>0</v>
      </c>
      <c r="M28">
        <v>0.53558260679699998</v>
      </c>
      <c r="N28">
        <v>6.7012283370300003E-3</v>
      </c>
      <c r="O28">
        <v>3.9434819669100001E-2</v>
      </c>
      <c r="P28">
        <v>6.7810488495599994E-2</v>
      </c>
      <c r="Q28">
        <v>6.47334487459E-3</v>
      </c>
      <c r="R28">
        <v>7.7854830213800004E-3</v>
      </c>
    </row>
    <row r="29" spans="1:18" x14ac:dyDescent="0.3">
      <c r="A29" t="s">
        <v>21</v>
      </c>
      <c r="B29">
        <v>0.23849921417299999</v>
      </c>
      <c r="C29">
        <v>9.6231788518900005E-2</v>
      </c>
      <c r="D29">
        <v>0.25251470769500001</v>
      </c>
      <c r="E29">
        <v>7.2262642395700002E-4</v>
      </c>
      <c r="F29">
        <v>4.9950049953800002E-5</v>
      </c>
      <c r="G29">
        <v>0</v>
      </c>
      <c r="H29">
        <v>1.31237287386E-5</v>
      </c>
      <c r="I29">
        <v>0</v>
      </c>
      <c r="J29">
        <v>9.9311154801600004E-5</v>
      </c>
      <c r="K29">
        <v>0</v>
      </c>
      <c r="L29">
        <v>0</v>
      </c>
      <c r="M29">
        <v>1.13101465421E-2</v>
      </c>
      <c r="N29">
        <v>0.29619800564600002</v>
      </c>
      <c r="O29">
        <v>8.5554360199799999E-3</v>
      </c>
      <c r="P29">
        <v>1.7930228203300001E-2</v>
      </c>
      <c r="Q29">
        <v>3.6709313312400001E-5</v>
      </c>
      <c r="R29">
        <v>7.7838752531199998E-2</v>
      </c>
    </row>
    <row r="30" spans="1:18" x14ac:dyDescent="0.3">
      <c r="A30" t="s">
        <v>22</v>
      </c>
      <c r="B30">
        <v>4.1762545039099999E-2</v>
      </c>
      <c r="C30">
        <v>3.9121620641199999E-2</v>
      </c>
      <c r="D30">
        <v>3.2684881500399998E-2</v>
      </c>
      <c r="E30">
        <v>3.1582048125300001E-2</v>
      </c>
      <c r="F30">
        <v>2.2134553162100001E-2</v>
      </c>
      <c r="G30">
        <v>3.9422528099499997E-2</v>
      </c>
      <c r="H30">
        <v>7.1261326016400003E-3</v>
      </c>
      <c r="I30">
        <v>2.3024493275900001E-2</v>
      </c>
      <c r="J30">
        <v>2.4437554118199999E-2</v>
      </c>
      <c r="K30">
        <v>0</v>
      </c>
      <c r="L30">
        <v>0</v>
      </c>
      <c r="M30">
        <v>0.15340030549700001</v>
      </c>
      <c r="N30">
        <v>1.54973925802E-2</v>
      </c>
      <c r="O30">
        <v>5.53729532464E-2</v>
      </c>
      <c r="P30">
        <v>0.47670382756200003</v>
      </c>
      <c r="Q30">
        <v>1.5364015766400001E-2</v>
      </c>
      <c r="R30">
        <v>2.2365148784100002E-2</v>
      </c>
    </row>
    <row r="31" spans="1:18" x14ac:dyDescent="0.3">
      <c r="A31" t="s">
        <v>15</v>
      </c>
      <c r="B31">
        <v>1.8962350013799999E-2</v>
      </c>
      <c r="C31">
        <v>6.3045683508300004E-2</v>
      </c>
      <c r="D31">
        <v>3.8188679532000003E-2</v>
      </c>
      <c r="E31">
        <v>5.3620454273499998E-2</v>
      </c>
      <c r="F31">
        <v>5.6044363581800002E-4</v>
      </c>
      <c r="G31">
        <v>4.7286772797100002E-4</v>
      </c>
      <c r="H31">
        <v>6.1764536186400001E-2</v>
      </c>
      <c r="I31">
        <v>2.74376044879E-3</v>
      </c>
      <c r="J31">
        <v>5.8420520042100001E-2</v>
      </c>
      <c r="K31">
        <v>0</v>
      </c>
      <c r="L31">
        <v>7.2916860771900004E-3</v>
      </c>
      <c r="M31">
        <v>3.6507999757800003E-2</v>
      </c>
      <c r="N31">
        <v>8.4923245684999996E-3</v>
      </c>
      <c r="O31">
        <v>4.1461327527399998E-2</v>
      </c>
      <c r="P31">
        <v>8.5327505674800005E-2</v>
      </c>
      <c r="Q31">
        <v>0.51573493555100003</v>
      </c>
      <c r="R31">
        <v>7.4049254741299997E-3</v>
      </c>
    </row>
    <row r="32" spans="1:18" x14ac:dyDescent="0.3">
      <c r="A32" t="s">
        <v>23</v>
      </c>
      <c r="B32">
        <v>0.139089066072</v>
      </c>
      <c r="C32">
        <v>5.21587471719E-2</v>
      </c>
      <c r="D32">
        <v>2.0731772085299999E-2</v>
      </c>
      <c r="E32">
        <v>3.8609458646000003E-2</v>
      </c>
      <c r="F32">
        <v>0</v>
      </c>
      <c r="G32">
        <v>6.5530318911400003E-3</v>
      </c>
      <c r="H32">
        <v>1.5246789162499999E-3</v>
      </c>
      <c r="I32">
        <v>9.9513208845799996E-4</v>
      </c>
      <c r="J32">
        <v>2.67189291273E-3</v>
      </c>
      <c r="K32" s="1">
        <v>0</v>
      </c>
      <c r="L32">
        <v>0</v>
      </c>
      <c r="M32">
        <v>2.1362031440400001E-2</v>
      </c>
      <c r="N32">
        <v>2.1449859505700001E-2</v>
      </c>
      <c r="O32">
        <v>6.0871796840700002E-2</v>
      </c>
      <c r="P32">
        <v>3.4168167239900002E-2</v>
      </c>
      <c r="Q32">
        <v>5.1178818122799997E-3</v>
      </c>
      <c r="R32">
        <v>0.59469648337699998</v>
      </c>
    </row>
    <row r="33" spans="1:18" x14ac:dyDescent="0.3">
      <c r="A33" t="s">
        <v>24</v>
      </c>
      <c r="B33">
        <v>4.9064024512600002E-2</v>
      </c>
      <c r="C33">
        <v>3.5736481563699997E-2</v>
      </c>
      <c r="D33">
        <v>7.8176819101899997E-2</v>
      </c>
      <c r="E33">
        <v>7.9366622609299997E-2</v>
      </c>
      <c r="F33">
        <v>1.8967934294100001E-3</v>
      </c>
      <c r="G33">
        <v>1.9890576967300001E-2</v>
      </c>
      <c r="H33">
        <v>1.90853855982E-3</v>
      </c>
      <c r="I33">
        <v>5.9754896997200003E-3</v>
      </c>
      <c r="J33">
        <v>2.5359402779E-2</v>
      </c>
      <c r="K33">
        <v>0</v>
      </c>
      <c r="L33">
        <v>0</v>
      </c>
      <c r="M33">
        <v>5.77286493986E-2</v>
      </c>
      <c r="N33">
        <v>4.0892851351200001E-3</v>
      </c>
      <c r="O33">
        <v>0.53970391102500004</v>
      </c>
      <c r="P33">
        <v>4.7210536095399998E-2</v>
      </c>
      <c r="Q33">
        <v>1.7974557161999999E-2</v>
      </c>
      <c r="R33">
        <v>3.5918311961299999E-2</v>
      </c>
    </row>
    <row r="34" spans="1:18" x14ac:dyDescent="0.3">
      <c r="A34" t="s">
        <v>25</v>
      </c>
      <c r="B34">
        <v>8.8006754152900005E-2</v>
      </c>
      <c r="C34">
        <v>7.0269609687600001E-2</v>
      </c>
      <c r="D34">
        <v>5.29603867644E-2</v>
      </c>
      <c r="E34">
        <v>4.8574912022400003E-2</v>
      </c>
      <c r="F34">
        <v>3.19661767012E-2</v>
      </c>
      <c r="G34">
        <v>2.4484352032100001E-2</v>
      </c>
      <c r="H34">
        <v>3.5875666845E-3</v>
      </c>
      <c r="I34">
        <v>3.0228393228700001E-3</v>
      </c>
      <c r="J34">
        <v>1.6767716794199999E-2</v>
      </c>
      <c r="K34">
        <v>0</v>
      </c>
      <c r="L34">
        <v>2.6346886488399999E-5</v>
      </c>
      <c r="M34">
        <v>7.0805618840299997E-2</v>
      </c>
      <c r="N34">
        <v>0.22694479003699999</v>
      </c>
      <c r="O34">
        <v>7.8661170061600005E-2</v>
      </c>
      <c r="P34">
        <v>5.9195698225800002E-2</v>
      </c>
      <c r="Q34">
        <v>1.4064048456000001E-2</v>
      </c>
      <c r="R34">
        <v>0.21066201333000001</v>
      </c>
    </row>
    <row r="36" spans="1:18" x14ac:dyDescent="0.3">
      <c r="A36" t="s">
        <v>27</v>
      </c>
    </row>
    <row r="37" spans="1:18" x14ac:dyDescent="0.3">
      <c r="A37" t="s">
        <v>0</v>
      </c>
      <c r="B37">
        <v>0.49307761800900002</v>
      </c>
      <c r="C37">
        <v>8.3521451565999993E-2</v>
      </c>
      <c r="D37">
        <v>1.98474513449E-2</v>
      </c>
      <c r="E37">
        <v>5.5881524348199998E-2</v>
      </c>
      <c r="F37">
        <v>1.0126968286900001E-3</v>
      </c>
      <c r="G37">
        <v>5.1660952025799997E-2</v>
      </c>
      <c r="H37">
        <v>4.5033548886699998E-2</v>
      </c>
      <c r="I37">
        <v>8.4043193879000007E-3</v>
      </c>
      <c r="J37">
        <v>2.16592603163E-2</v>
      </c>
      <c r="K37" s="1">
        <v>0</v>
      </c>
      <c r="L37">
        <v>0</v>
      </c>
      <c r="M37">
        <v>3.4119530079800002E-2</v>
      </c>
      <c r="N37">
        <v>1.81848540212E-2</v>
      </c>
      <c r="O37">
        <v>6.5182309230100002E-2</v>
      </c>
      <c r="P37">
        <v>4.0762099934799997E-2</v>
      </c>
      <c r="Q37">
        <v>2.3331142754E-2</v>
      </c>
      <c r="R37">
        <v>3.8321241266500002E-2</v>
      </c>
    </row>
    <row r="38" spans="1:18" x14ac:dyDescent="0.3">
      <c r="A38" t="s">
        <v>1</v>
      </c>
      <c r="B38">
        <v>0.10240340096800001</v>
      </c>
      <c r="C38">
        <v>0.36557233645100001</v>
      </c>
      <c r="D38">
        <v>5.2412436101999998E-2</v>
      </c>
      <c r="E38">
        <v>4.9766917018399998E-2</v>
      </c>
      <c r="F38">
        <v>3.03727492188E-2</v>
      </c>
      <c r="G38">
        <v>3.1928878696200001E-2</v>
      </c>
      <c r="H38">
        <v>2.4309396029999999E-2</v>
      </c>
      <c r="I38">
        <v>5.2326126841300002E-2</v>
      </c>
      <c r="J38">
        <v>2.4552247764000001E-2</v>
      </c>
      <c r="K38">
        <v>7.8068936480099995E-4</v>
      </c>
      <c r="L38">
        <v>2.6467696842300001E-3</v>
      </c>
      <c r="M38">
        <v>4.9441660912400001E-2</v>
      </c>
      <c r="N38">
        <v>5.9902569539799999E-2</v>
      </c>
      <c r="O38">
        <v>3.7047940722899998E-2</v>
      </c>
      <c r="P38">
        <v>3.07482112533E-2</v>
      </c>
      <c r="Q38">
        <v>3.1602132224600003E-2</v>
      </c>
      <c r="R38">
        <v>5.4185537207999998E-2</v>
      </c>
    </row>
    <row r="39" spans="1:18" x14ac:dyDescent="0.3">
      <c r="A39" t="s">
        <v>18</v>
      </c>
      <c r="B39">
        <v>6.18610387897E-2</v>
      </c>
      <c r="C39">
        <v>5.8125595324000003E-2</v>
      </c>
      <c r="D39">
        <v>0.36304512802299999</v>
      </c>
      <c r="E39">
        <v>5.1932153939100001E-2</v>
      </c>
      <c r="F39">
        <v>4.2212188326899998E-2</v>
      </c>
      <c r="G39">
        <v>6.3176197627299993E-2</v>
      </c>
      <c r="H39">
        <v>5.4282531675200002E-2</v>
      </c>
      <c r="I39">
        <v>3.7067350515300003E-2</v>
      </c>
      <c r="J39">
        <v>2.9636814809599999E-2</v>
      </c>
      <c r="K39">
        <v>0</v>
      </c>
      <c r="L39">
        <v>1.4607504943900001E-3</v>
      </c>
      <c r="M39">
        <v>4.3419482816300002E-2</v>
      </c>
      <c r="N39">
        <v>8.2593523875400005E-2</v>
      </c>
      <c r="O39">
        <v>4.8928224883700001E-2</v>
      </c>
      <c r="P39">
        <v>3.7632978953099999E-2</v>
      </c>
      <c r="Q39">
        <v>1.33484982339E-2</v>
      </c>
      <c r="R39">
        <v>1.12775417128E-2</v>
      </c>
    </row>
    <row r="40" spans="1:18" x14ac:dyDescent="0.3">
      <c r="A40" t="s">
        <v>19</v>
      </c>
      <c r="B40">
        <v>1.0002261818400001E-2</v>
      </c>
      <c r="C40">
        <v>1.9117815739999999E-2</v>
      </c>
      <c r="D40">
        <v>0.111548276632</v>
      </c>
      <c r="E40">
        <v>0.45584647992900001</v>
      </c>
      <c r="F40">
        <v>0.14345783922800001</v>
      </c>
      <c r="G40">
        <v>6.9590749465900006E-2</v>
      </c>
      <c r="H40">
        <v>1.4889314120700001E-3</v>
      </c>
      <c r="I40">
        <v>8.5611436985600003E-2</v>
      </c>
      <c r="J40">
        <v>1.02908991498E-2</v>
      </c>
      <c r="K40">
        <v>0</v>
      </c>
      <c r="L40">
        <v>0</v>
      </c>
      <c r="M40">
        <v>1.7466683968299999E-2</v>
      </c>
      <c r="N40">
        <v>1.89947925129E-3</v>
      </c>
      <c r="O40">
        <v>1.29369781423E-2</v>
      </c>
      <c r="P40">
        <v>3.3061133918000002E-2</v>
      </c>
      <c r="Q40">
        <v>1.7751296994499999E-2</v>
      </c>
      <c r="R40">
        <v>9.9297373649899993E-3</v>
      </c>
    </row>
    <row r="41" spans="1:18" x14ac:dyDescent="0.3">
      <c r="A41" t="s">
        <v>5</v>
      </c>
      <c r="B41">
        <v>2.6720860545199999E-2</v>
      </c>
      <c r="C41">
        <v>8.7465710506200001E-2</v>
      </c>
      <c r="D41">
        <v>5.06722725961E-2</v>
      </c>
      <c r="E41">
        <v>0.20553271807599999</v>
      </c>
      <c r="F41">
        <v>9.4597764232900006E-2</v>
      </c>
      <c r="G41">
        <v>0.41079116572699997</v>
      </c>
      <c r="H41">
        <v>8.4632382883999995E-4</v>
      </c>
      <c r="I41">
        <v>3.4614279523899998E-2</v>
      </c>
      <c r="J41">
        <v>1.9953098213400002E-3</v>
      </c>
      <c r="K41" s="1">
        <v>0</v>
      </c>
      <c r="L41">
        <v>0</v>
      </c>
      <c r="M41">
        <v>3.29858849489E-2</v>
      </c>
      <c r="N41">
        <v>3.2410182122500002E-3</v>
      </c>
      <c r="O41">
        <v>1.44192133711E-2</v>
      </c>
      <c r="P41">
        <v>3.1471591499699997E-2</v>
      </c>
      <c r="Q41">
        <v>7.1280454285399997E-4</v>
      </c>
      <c r="R41">
        <v>3.9330825678200003E-3</v>
      </c>
    </row>
    <row r="42" spans="1:18" x14ac:dyDescent="0.3">
      <c r="A42" t="s">
        <v>6</v>
      </c>
      <c r="B42">
        <v>2.25497610699E-2</v>
      </c>
      <c r="C42">
        <v>2.6061776124499999E-2</v>
      </c>
      <c r="D42">
        <v>1.50754086086E-2</v>
      </c>
      <c r="E42">
        <v>6.6752883590200001E-3</v>
      </c>
      <c r="F42">
        <v>0</v>
      </c>
      <c r="G42">
        <v>4.29183290263E-3</v>
      </c>
      <c r="H42">
        <v>0.81661952210099997</v>
      </c>
      <c r="I42">
        <v>3.3960603276100001E-3</v>
      </c>
      <c r="J42">
        <v>8.8622456406900006E-3</v>
      </c>
      <c r="K42">
        <v>1.1358892750699999E-4</v>
      </c>
      <c r="L42">
        <v>4.1936225535699999E-3</v>
      </c>
      <c r="M42">
        <v>1.6702076175E-2</v>
      </c>
      <c r="N42">
        <v>4.6198434862100004E-3</v>
      </c>
      <c r="O42">
        <v>2.01424512227E-2</v>
      </c>
      <c r="P42">
        <v>5.3022201993199996E-3</v>
      </c>
      <c r="Q42">
        <v>4.1474617993900002E-2</v>
      </c>
      <c r="R42">
        <v>3.9196843076999997E-3</v>
      </c>
    </row>
    <row r="43" spans="1:18" x14ac:dyDescent="0.3">
      <c r="A43" t="s">
        <v>7</v>
      </c>
      <c r="B43">
        <v>7.4603019846200005E-2</v>
      </c>
      <c r="C43">
        <v>5.1570183866599999E-2</v>
      </c>
      <c r="D43">
        <v>7.7471269183600006E-2</v>
      </c>
      <c r="E43">
        <v>2.5645771097E-2</v>
      </c>
      <c r="F43">
        <v>0.12408725144799999</v>
      </c>
      <c r="G43">
        <v>7.3862209421200004E-2</v>
      </c>
      <c r="H43">
        <v>4.2621373525700001E-3</v>
      </c>
      <c r="I43">
        <v>0.43344191096700002</v>
      </c>
      <c r="J43">
        <v>1.8054145269899999E-2</v>
      </c>
      <c r="K43">
        <v>0</v>
      </c>
      <c r="L43">
        <v>0</v>
      </c>
      <c r="M43">
        <v>2.5769010536299999E-2</v>
      </c>
      <c r="N43">
        <v>6.79867119703E-3</v>
      </c>
      <c r="O43">
        <v>2.5975028642299999E-2</v>
      </c>
      <c r="P43">
        <v>3.2314958558599997E-2</v>
      </c>
      <c r="Q43">
        <v>8.1750794632200006E-3</v>
      </c>
      <c r="R43">
        <v>1.7969353151300001E-2</v>
      </c>
    </row>
    <row r="44" spans="1:18" x14ac:dyDescent="0.3">
      <c r="A44" t="s">
        <v>8</v>
      </c>
      <c r="B44">
        <v>4.3774187113100001E-2</v>
      </c>
      <c r="C44">
        <v>4.7190533228500003E-2</v>
      </c>
      <c r="D44">
        <v>3.03572153775E-2</v>
      </c>
      <c r="E44">
        <v>2.1972048021200001E-2</v>
      </c>
      <c r="F44">
        <v>2.35627751394E-2</v>
      </c>
      <c r="G44">
        <v>3.7648071736200002E-2</v>
      </c>
      <c r="H44">
        <v>1.44021842673E-2</v>
      </c>
      <c r="I44">
        <v>1.48430245183E-2</v>
      </c>
      <c r="J44">
        <v>0.63562211508400002</v>
      </c>
      <c r="K44">
        <v>0</v>
      </c>
      <c r="L44">
        <v>1.7010020214499998E-2</v>
      </c>
      <c r="M44">
        <v>1.6810945332000001E-2</v>
      </c>
      <c r="N44">
        <v>5.7217699641400003E-3</v>
      </c>
      <c r="O44">
        <v>4.1325933937900003E-2</v>
      </c>
      <c r="P44">
        <v>1.49471687259E-2</v>
      </c>
      <c r="Q44">
        <v>2.2365248605700001E-2</v>
      </c>
      <c r="R44">
        <v>1.24467587343E-2</v>
      </c>
    </row>
    <row r="45" spans="1:18" x14ac:dyDescent="0.3">
      <c r="A45" t="s">
        <v>20</v>
      </c>
      <c r="B45">
        <v>4.1204822587500002E-2</v>
      </c>
      <c r="C45">
        <v>3.6081395447000002E-2</v>
      </c>
      <c r="D45">
        <v>5.7669116847199997E-2</v>
      </c>
      <c r="E45">
        <v>4.6532036334700003E-2</v>
      </c>
      <c r="F45">
        <v>1.3554935979700001E-2</v>
      </c>
      <c r="G45">
        <v>4.7747681904300003E-2</v>
      </c>
      <c r="H45">
        <v>6.3527293275999997E-3</v>
      </c>
      <c r="I45">
        <v>6.01268735429E-2</v>
      </c>
      <c r="J45">
        <v>5.9960982016899998E-2</v>
      </c>
      <c r="K45" s="1">
        <v>0</v>
      </c>
      <c r="L45">
        <v>1.5218804030700001E-3</v>
      </c>
      <c r="M45">
        <v>0.45774039611200001</v>
      </c>
      <c r="N45">
        <v>7.4366928628200003E-3</v>
      </c>
      <c r="O45">
        <v>4.4008130081599997E-2</v>
      </c>
      <c r="P45">
        <v>0.101447586482</v>
      </c>
      <c r="Q45">
        <v>5.6306479998899997E-3</v>
      </c>
      <c r="R45">
        <v>1.29840920714E-2</v>
      </c>
    </row>
    <row r="46" spans="1:18" x14ac:dyDescent="0.3">
      <c r="A46" t="s">
        <v>21</v>
      </c>
      <c r="B46">
        <v>9.5405200593400005E-2</v>
      </c>
      <c r="C46">
        <v>0.18236412922</v>
      </c>
      <c r="D46">
        <v>1.39706197753E-2</v>
      </c>
      <c r="E46">
        <v>1.54385940316E-3</v>
      </c>
      <c r="F46">
        <v>2.2309077571199998E-3</v>
      </c>
      <c r="G46">
        <v>4.3572734994399998E-3</v>
      </c>
      <c r="H46">
        <v>1.6814543703999998E-2</v>
      </c>
      <c r="I46">
        <v>2.6599545590099999E-4</v>
      </c>
      <c r="J46">
        <v>4.1007126707599999E-3</v>
      </c>
      <c r="K46">
        <v>3.7299100010000003E-2</v>
      </c>
      <c r="L46">
        <v>4.2693746050800001E-2</v>
      </c>
      <c r="M46">
        <v>4.6881032788900004E-3</v>
      </c>
      <c r="N46">
        <v>0.46771490290899997</v>
      </c>
      <c r="O46">
        <v>1.3391352445200001E-2</v>
      </c>
      <c r="P46">
        <v>2.08862643013E-2</v>
      </c>
      <c r="Q46">
        <v>2.3056922744600001E-3</v>
      </c>
      <c r="R46">
        <v>8.9967596651500004E-2</v>
      </c>
    </row>
    <row r="47" spans="1:18" x14ac:dyDescent="0.3">
      <c r="A47" t="s">
        <v>22</v>
      </c>
      <c r="B47">
        <v>3.2699074285199997E-2</v>
      </c>
      <c r="C47">
        <v>4.4082341706199998E-2</v>
      </c>
      <c r="D47">
        <v>3.1709707018099997E-2</v>
      </c>
      <c r="E47">
        <v>4.3398468063400003E-2</v>
      </c>
      <c r="F47">
        <v>1.7306996953899999E-2</v>
      </c>
      <c r="G47">
        <v>3.4244387218299997E-2</v>
      </c>
      <c r="H47">
        <v>1.7605769716199999E-2</v>
      </c>
      <c r="I47">
        <v>8.0103405698899996E-2</v>
      </c>
      <c r="J47">
        <v>2.2893061583900001E-2</v>
      </c>
      <c r="K47">
        <v>1.8084729000900001E-4</v>
      </c>
      <c r="L47">
        <v>0</v>
      </c>
      <c r="M47">
        <v>8.13049134013E-2</v>
      </c>
      <c r="N47">
        <v>1.7052556753199999E-2</v>
      </c>
      <c r="O47">
        <v>5.0017883782100002E-2</v>
      </c>
      <c r="P47">
        <v>0.48232760113599998</v>
      </c>
      <c r="Q47">
        <v>2.4642017840800001E-2</v>
      </c>
      <c r="R47">
        <v>2.0430967553000001E-2</v>
      </c>
    </row>
    <row r="48" spans="1:18" x14ac:dyDescent="0.3">
      <c r="A48" t="s">
        <v>15</v>
      </c>
      <c r="B48">
        <v>1.56264144509E-2</v>
      </c>
      <c r="C48">
        <v>4.4050023191899997E-2</v>
      </c>
      <c r="D48">
        <v>2.97026481423E-2</v>
      </c>
      <c r="E48">
        <v>1.1960127010900001E-2</v>
      </c>
      <c r="F48">
        <v>3.6293374903600002E-4</v>
      </c>
      <c r="G48">
        <v>6.9687171441199999E-3</v>
      </c>
      <c r="H48">
        <v>1.27930840399E-2</v>
      </c>
      <c r="I48">
        <v>4.2209171213200003E-2</v>
      </c>
      <c r="J48">
        <v>3.6676719915699998E-2</v>
      </c>
      <c r="K48">
        <v>3.7497051660100001E-4</v>
      </c>
      <c r="L48">
        <v>5.8503571503700001E-4</v>
      </c>
      <c r="M48">
        <v>2.6424658142199998E-2</v>
      </c>
      <c r="N48">
        <v>3.9689338051999996E-3</v>
      </c>
      <c r="O48">
        <v>2.9260576819999998E-2</v>
      </c>
      <c r="P48">
        <v>1.40894155899E-2</v>
      </c>
      <c r="Q48">
        <v>0.71585265422300004</v>
      </c>
      <c r="R48">
        <v>9.0939163302199994E-3</v>
      </c>
    </row>
    <row r="49" spans="1:18" x14ac:dyDescent="0.3">
      <c r="A49" t="s">
        <v>23</v>
      </c>
      <c r="B49">
        <v>6.7847532484700004E-2</v>
      </c>
      <c r="C49">
        <v>8.7871593482400007E-2</v>
      </c>
      <c r="D49">
        <v>1.0499210387499999E-2</v>
      </c>
      <c r="E49">
        <v>8.7531059128299997E-3</v>
      </c>
      <c r="F49">
        <v>0</v>
      </c>
      <c r="G49">
        <v>6.04015889894E-3</v>
      </c>
      <c r="H49">
        <v>1.50112654994E-2</v>
      </c>
      <c r="I49">
        <v>7.2977791762099996E-3</v>
      </c>
      <c r="J49">
        <v>0</v>
      </c>
      <c r="K49" s="1">
        <v>0</v>
      </c>
      <c r="L49">
        <v>0</v>
      </c>
      <c r="M49">
        <v>5.7736079890199996E-3</v>
      </c>
      <c r="N49">
        <v>0.110005952905</v>
      </c>
      <c r="O49">
        <v>3.6043001289000003E-2</v>
      </c>
      <c r="P49">
        <v>1.50140163267E-2</v>
      </c>
      <c r="Q49">
        <v>7.3347639902799997E-3</v>
      </c>
      <c r="R49">
        <v>0.62250801165799996</v>
      </c>
    </row>
    <row r="50" spans="1:18" x14ac:dyDescent="0.3">
      <c r="A50" t="s">
        <v>24</v>
      </c>
      <c r="B50">
        <v>7.4783899518899993E-2</v>
      </c>
      <c r="C50">
        <v>7.2860206436700006E-2</v>
      </c>
      <c r="D50">
        <v>5.8768415911400002E-2</v>
      </c>
      <c r="E50">
        <v>6.0419595068499997E-2</v>
      </c>
      <c r="F50">
        <v>0</v>
      </c>
      <c r="G50">
        <v>4.6159887056599999E-2</v>
      </c>
      <c r="H50">
        <v>2.5851505913399998E-2</v>
      </c>
      <c r="I50">
        <v>4.8682082013599998E-2</v>
      </c>
      <c r="J50">
        <v>7.5230303497399995E-2</v>
      </c>
      <c r="K50">
        <v>0</v>
      </c>
      <c r="L50">
        <v>0</v>
      </c>
      <c r="M50">
        <v>2.4427779198700001E-2</v>
      </c>
      <c r="N50">
        <v>6.5581063700899996E-3</v>
      </c>
      <c r="O50">
        <v>0.386285026413</v>
      </c>
      <c r="P50">
        <v>2.99479027219E-2</v>
      </c>
      <c r="Q50">
        <v>7.8828835541099998E-2</v>
      </c>
      <c r="R50">
        <v>1.1196454338200001E-2</v>
      </c>
    </row>
    <row r="51" spans="1:18" x14ac:dyDescent="0.3">
      <c r="A51" t="s">
        <v>25</v>
      </c>
      <c r="B51">
        <v>0.113971782982</v>
      </c>
      <c r="C51">
        <v>9.5972749962800002E-2</v>
      </c>
      <c r="D51">
        <v>2.4882698259999999E-2</v>
      </c>
      <c r="E51">
        <v>3.84812091745E-2</v>
      </c>
      <c r="F51">
        <v>3.2762617819999998E-3</v>
      </c>
      <c r="G51">
        <v>2.21498236717E-2</v>
      </c>
      <c r="H51">
        <v>3.2811975654E-2</v>
      </c>
      <c r="I51">
        <v>1.08862445965E-2</v>
      </c>
      <c r="J51">
        <v>1.3319256192100001E-2</v>
      </c>
      <c r="K51">
        <v>2.1191377374900002E-3</v>
      </c>
      <c r="L51">
        <v>2.5739865941400001E-3</v>
      </c>
      <c r="M51">
        <v>1.27462435378E-2</v>
      </c>
      <c r="N51">
        <v>0.180854133009</v>
      </c>
      <c r="O51">
        <v>4.1114355394800003E-2</v>
      </c>
      <c r="P51">
        <v>4.4942478975199998E-2</v>
      </c>
      <c r="Q51">
        <v>2.1989874139600001E-2</v>
      </c>
      <c r="R51">
        <v>0.33790778833599999</v>
      </c>
    </row>
  </sheetData>
  <conditionalFormatting sqref="B3:R3">
    <cfRule type="top10" dxfId="45" priority="45" rank="3"/>
  </conditionalFormatting>
  <conditionalFormatting sqref="B4:R4">
    <cfRule type="top10" dxfId="43" priority="44" rank="3"/>
  </conditionalFormatting>
  <conditionalFormatting sqref="B5:R5">
    <cfRule type="top10" dxfId="42" priority="43" rank="3"/>
  </conditionalFormatting>
  <conditionalFormatting sqref="B6:R6">
    <cfRule type="top10" dxfId="41" priority="42" rank="3"/>
  </conditionalFormatting>
  <conditionalFormatting sqref="B7:R7">
    <cfRule type="top10" dxfId="40" priority="41" rank="3"/>
  </conditionalFormatting>
  <conditionalFormatting sqref="B8:R8">
    <cfRule type="top10" dxfId="39" priority="40" rank="3"/>
  </conditionalFormatting>
  <conditionalFormatting sqref="B9:R9">
    <cfRule type="top10" dxfId="38" priority="39" rank="3"/>
  </conditionalFormatting>
  <conditionalFormatting sqref="B10:R10">
    <cfRule type="top10" dxfId="37" priority="38" rank="3"/>
  </conditionalFormatting>
  <conditionalFormatting sqref="B11:R11">
    <cfRule type="top10" dxfId="36" priority="37" rank="3"/>
  </conditionalFormatting>
  <conditionalFormatting sqref="B12:R12">
    <cfRule type="top10" dxfId="35" priority="36" rank="3"/>
  </conditionalFormatting>
  <conditionalFormatting sqref="B13:R13">
    <cfRule type="top10" dxfId="34" priority="35" rank="3"/>
  </conditionalFormatting>
  <conditionalFormatting sqref="B14:R14">
    <cfRule type="top10" dxfId="33" priority="34" rank="3"/>
  </conditionalFormatting>
  <conditionalFormatting sqref="B15:R15">
    <cfRule type="top10" dxfId="32" priority="33" rank="3"/>
  </conditionalFormatting>
  <conditionalFormatting sqref="B16:R16">
    <cfRule type="top10" dxfId="31" priority="32" rank="3"/>
  </conditionalFormatting>
  <conditionalFormatting sqref="B17:R17">
    <cfRule type="top10" dxfId="30" priority="31" rank="3"/>
  </conditionalFormatting>
  <conditionalFormatting sqref="B20:R20">
    <cfRule type="top10" dxfId="29" priority="30" rank="3"/>
  </conditionalFormatting>
  <conditionalFormatting sqref="B21:R21">
    <cfRule type="top10" dxfId="28" priority="29" rank="3"/>
  </conditionalFormatting>
  <conditionalFormatting sqref="B22:R22">
    <cfRule type="top10" dxfId="27" priority="28" rank="3"/>
  </conditionalFormatting>
  <conditionalFormatting sqref="B23:R23">
    <cfRule type="top10" dxfId="26" priority="27" rank="3"/>
  </conditionalFormatting>
  <conditionalFormatting sqref="B24:R24">
    <cfRule type="top10" dxfId="25" priority="26" rank="3"/>
  </conditionalFormatting>
  <conditionalFormatting sqref="B25:R25">
    <cfRule type="top10" dxfId="24" priority="25" rank="3"/>
  </conditionalFormatting>
  <conditionalFormatting sqref="B26:R26">
    <cfRule type="top10" dxfId="23" priority="24" rank="3"/>
  </conditionalFormatting>
  <conditionalFormatting sqref="B27:R27">
    <cfRule type="top10" dxfId="22" priority="23" rank="3"/>
  </conditionalFormatting>
  <conditionalFormatting sqref="B28:R28">
    <cfRule type="top10" dxfId="21" priority="22" rank="3"/>
  </conditionalFormatting>
  <conditionalFormatting sqref="B29:R29">
    <cfRule type="top10" dxfId="20" priority="21" rank="3"/>
  </conditionalFormatting>
  <conditionalFormatting sqref="B30:R30">
    <cfRule type="top10" dxfId="19" priority="20" rank="3"/>
  </conditionalFormatting>
  <conditionalFormatting sqref="B31:R31">
    <cfRule type="top10" dxfId="18" priority="19" rank="3"/>
  </conditionalFormatting>
  <conditionalFormatting sqref="B32:R32">
    <cfRule type="top10" dxfId="17" priority="18" rank="3"/>
  </conditionalFormatting>
  <conditionalFormatting sqref="B33:R33">
    <cfRule type="top10" dxfId="16" priority="17" rank="3"/>
  </conditionalFormatting>
  <conditionalFormatting sqref="B34:R34">
    <cfRule type="top10" dxfId="15" priority="16" rank="3"/>
  </conditionalFormatting>
  <conditionalFormatting sqref="B37:R37">
    <cfRule type="top10" dxfId="14" priority="15" rank="3"/>
  </conditionalFormatting>
  <conditionalFormatting sqref="B38:R38">
    <cfRule type="top10" dxfId="13" priority="14" rank="3"/>
  </conditionalFormatting>
  <conditionalFormatting sqref="B39:R39">
    <cfRule type="top10" dxfId="12" priority="13" rank="3"/>
  </conditionalFormatting>
  <conditionalFormatting sqref="B40:R40">
    <cfRule type="top10" dxfId="11" priority="12" rank="3"/>
  </conditionalFormatting>
  <conditionalFormatting sqref="B41:R41">
    <cfRule type="top10" dxfId="10" priority="11" rank="3"/>
  </conditionalFormatting>
  <conditionalFormatting sqref="B42:R42">
    <cfRule type="top10" dxfId="9" priority="10" rank="3"/>
  </conditionalFormatting>
  <conditionalFormatting sqref="B43:R43">
    <cfRule type="top10" dxfId="8" priority="9" rank="3"/>
  </conditionalFormatting>
  <conditionalFormatting sqref="B44:R44">
    <cfRule type="top10" dxfId="7" priority="8" rank="3"/>
  </conditionalFormatting>
  <conditionalFormatting sqref="B45:R45">
    <cfRule type="top10" dxfId="6" priority="7" rank="3"/>
  </conditionalFormatting>
  <conditionalFormatting sqref="B46:R46">
    <cfRule type="top10" dxfId="5" priority="6" rank="3"/>
  </conditionalFormatting>
  <conditionalFormatting sqref="B47:R47">
    <cfRule type="top10" dxfId="4" priority="5" rank="3"/>
  </conditionalFormatting>
  <conditionalFormatting sqref="B48:R48">
    <cfRule type="top10" dxfId="3" priority="4" rank="3"/>
  </conditionalFormatting>
  <conditionalFormatting sqref="B49:R49">
    <cfRule type="top10" dxfId="2" priority="3" rank="3"/>
  </conditionalFormatting>
  <conditionalFormatting sqref="B50:R50">
    <cfRule type="top10" dxfId="1" priority="2" rank="3"/>
  </conditionalFormatting>
  <conditionalFormatting sqref="B51:R51">
    <cfRule type="top10" dxfId="0" priority="1" rank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symptom_variable_significance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Shaaheen</cp:lastModifiedBy>
  <dcterms:created xsi:type="dcterms:W3CDTF">2017-09-02T16:12:42Z</dcterms:created>
  <dcterms:modified xsi:type="dcterms:W3CDTF">2017-09-02T16:12:42Z</dcterms:modified>
</cp:coreProperties>
</file>