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"/>
    </mc:Choice>
  </mc:AlternateContent>
  <bookViews>
    <workbookView xWindow="0" yWindow="0" windowWidth="23040" windowHeight="10668"/>
  </bookViews>
  <sheets>
    <sheet name="symptom_variable_significance" sheetId="1" r:id="rId1"/>
  </sheets>
  <calcPr calcId="0"/>
</workbook>
</file>

<file path=xl/sharedStrings.xml><?xml version="1.0" encoding="utf-8"?>
<sst xmlns="http://schemas.openxmlformats.org/spreadsheetml/2006/main" count="63" uniqueCount="26">
  <si>
    <t>Cough</t>
  </si>
  <si>
    <t>Fever</t>
  </si>
  <si>
    <t>Abdominal_pain</t>
  </si>
  <si>
    <t>skin_rash</t>
  </si>
  <si>
    <t>Lactic_acisdosis</t>
  </si>
  <si>
    <t>Lipodystrophy</t>
  </si>
  <si>
    <t>Anemia</t>
  </si>
  <si>
    <t>Anorexia</t>
  </si>
  <si>
    <t>Diarrhea</t>
  </si>
  <si>
    <t>Leg_pain</t>
  </si>
  <si>
    <t>Night_Sweats</t>
  </si>
  <si>
    <t>Other</t>
  </si>
  <si>
    <t>Peripheral_neuropathy</t>
  </si>
  <si>
    <t>Vomiting</t>
  </si>
  <si>
    <t>Weight_loss</t>
  </si>
  <si>
    <t>Original_symptoms.csv</t>
  </si>
  <si>
    <t>Abdominal pain</t>
  </si>
  <si>
    <t>Skin rash</t>
  </si>
  <si>
    <t>Leg pain / numbness</t>
  </si>
  <si>
    <t>Night sweats</t>
  </si>
  <si>
    <t>Peripheral neuropathy</t>
  </si>
  <si>
    <t>Weight loss / Failure to thrive / malnutrition</t>
  </si>
  <si>
    <t>Other symptom</t>
  </si>
  <si>
    <t>No symptoms</t>
  </si>
  <si>
    <t>NM_Under_0.025_symptoms.csv</t>
  </si>
  <si>
    <t>NM_ADJ_Over_symptoms.csv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</si>
</sst>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pane ySplit="1" topLeftCell="A19" activePane="bottomLeft" state="frozen"/>
      <selection pane="bottomLeft" activeCell="G51" sqref="G51"/>
    </sheetView>
  </sheetViews>
  <sheetFormatPr defaultRowHeight="14.4" x14ac:dyDescent="0.3"/>
  <cols>
    <col min="1" max="1" width="24.664062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</row>
    <row r="3" spans="1:16" x14ac:dyDescent="0.3">
      <c r="A3" t="s">
        <v>0</v>
      </c>
      <c r="B3">
        <v>0.28986323069999997</v>
      </c>
      <c r="C3">
        <v>5.6576417057599998E-2</v>
      </c>
      <c r="D3">
        <v>0.11733492848099999</v>
      </c>
      <c r="E3">
        <v>0.123535692568</v>
      </c>
      <c r="F3">
        <v>9.3703857205199997E-2</v>
      </c>
      <c r="G3">
        <v>7.0108068627400003E-2</v>
      </c>
      <c r="H3">
        <v>3.9692467121899997E-3</v>
      </c>
      <c r="I3">
        <v>1.2510523243199999E-2</v>
      </c>
      <c r="J3">
        <v>6.2987586513300001E-3</v>
      </c>
      <c r="K3">
        <v>2.8526169926599999E-2</v>
      </c>
      <c r="L3">
        <v>5.6988755371499999E-2</v>
      </c>
      <c r="M3">
        <v>5.6409772566999999E-2</v>
      </c>
      <c r="N3">
        <v>3.4678214009900003E-2</v>
      </c>
      <c r="O3">
        <v>3.2016933447599999E-3</v>
      </c>
      <c r="P3">
        <v>4.6294671534300003E-2</v>
      </c>
    </row>
    <row r="4" spans="1:16" x14ac:dyDescent="0.3">
      <c r="A4" t="s">
        <v>1</v>
      </c>
      <c r="B4">
        <v>0.19172749747500001</v>
      </c>
      <c r="C4">
        <v>0.26383588562600002</v>
      </c>
      <c r="D4">
        <v>4.6174583957900001E-2</v>
      </c>
      <c r="E4">
        <v>4.1720021899600002E-2</v>
      </c>
      <c r="F4">
        <v>3.0496270281999999E-2</v>
      </c>
      <c r="G4">
        <v>2.9976709136599999E-2</v>
      </c>
      <c r="H4">
        <v>2.5179896523999999E-3</v>
      </c>
      <c r="I4">
        <v>1.9616249250400002E-2</v>
      </c>
      <c r="J4">
        <v>1.6992627971399998E-2</v>
      </c>
      <c r="K4">
        <v>6.5844556528900006E-2</v>
      </c>
      <c r="L4">
        <v>7.9926062162400002E-2</v>
      </c>
      <c r="M4">
        <v>0.115501748615</v>
      </c>
      <c r="N4">
        <v>2.9462824247900001E-2</v>
      </c>
      <c r="O4">
        <v>3.3690826238699997E-2</v>
      </c>
      <c r="P4">
        <v>3.2516146955500001E-2</v>
      </c>
    </row>
    <row r="5" spans="1:16" x14ac:dyDescent="0.3">
      <c r="A5" t="s">
        <v>16</v>
      </c>
      <c r="B5">
        <v>0.10294034469299999</v>
      </c>
      <c r="C5">
        <v>8.5700908770100004E-2</v>
      </c>
      <c r="D5">
        <v>0.36628795508099998</v>
      </c>
      <c r="E5">
        <v>6.95440305447E-2</v>
      </c>
      <c r="F5">
        <v>3.6630141940700002E-2</v>
      </c>
      <c r="G5">
        <v>3.8030225615000003E-2</v>
      </c>
      <c r="H5">
        <v>1.05714475355E-2</v>
      </c>
      <c r="I5">
        <v>3.6343392572500001E-2</v>
      </c>
      <c r="J5">
        <v>3.3150320114499997E-2</v>
      </c>
      <c r="K5">
        <v>5.5685003190799998E-2</v>
      </c>
      <c r="L5">
        <v>1.81374301565E-2</v>
      </c>
      <c r="M5">
        <v>8.1696692111199995E-2</v>
      </c>
      <c r="N5">
        <v>2.4115644855899999E-2</v>
      </c>
      <c r="O5">
        <v>1.3194663077999999E-2</v>
      </c>
      <c r="P5">
        <v>2.79717997405E-2</v>
      </c>
    </row>
    <row r="6" spans="1:16" x14ac:dyDescent="0.3">
      <c r="A6" t="s">
        <v>17</v>
      </c>
      <c r="B6">
        <v>9.0394888681399999E-2</v>
      </c>
      <c r="C6">
        <v>8.6682406409400004E-2</v>
      </c>
      <c r="D6">
        <v>0.18371884543200001</v>
      </c>
      <c r="E6">
        <v>0.14891252801300001</v>
      </c>
      <c r="F6">
        <v>6.8823110532999998E-2</v>
      </c>
      <c r="G6">
        <v>9.7868572562900005E-2</v>
      </c>
      <c r="H6">
        <v>2.71259535492E-3</v>
      </c>
      <c r="I6">
        <v>0.16303552678899999</v>
      </c>
      <c r="J6">
        <v>7.1985390961499997E-3</v>
      </c>
      <c r="K6">
        <v>5.92031289121E-2</v>
      </c>
      <c r="L6">
        <v>1.02064258745E-2</v>
      </c>
      <c r="M6">
        <v>3.1533397137999998E-2</v>
      </c>
      <c r="N6">
        <v>3.1318035956400002E-2</v>
      </c>
      <c r="O6">
        <v>3.3312105137499998E-3</v>
      </c>
      <c r="P6">
        <v>1.5060788733199999E-2</v>
      </c>
    </row>
    <row r="7" spans="1:16" x14ac:dyDescent="0.3">
      <c r="A7" t="s">
        <v>5</v>
      </c>
      <c r="B7">
        <v>4.99057073088E-2</v>
      </c>
      <c r="C7">
        <v>4.6260609543E-2</v>
      </c>
      <c r="D7">
        <v>4.0275841586999997E-2</v>
      </c>
      <c r="E7">
        <v>7.1618827561899995E-2</v>
      </c>
      <c r="F7">
        <v>0.19855106546099999</v>
      </c>
      <c r="G7">
        <v>0.37412992820099999</v>
      </c>
      <c r="H7">
        <v>7.7783768312E-7</v>
      </c>
      <c r="I7">
        <v>2.3868345252299999E-2</v>
      </c>
      <c r="J7">
        <v>1.1800546953E-2</v>
      </c>
      <c r="K7">
        <v>2.7951617929E-2</v>
      </c>
      <c r="L7">
        <v>1.7271790079499999E-3</v>
      </c>
      <c r="M7">
        <v>8.8541667980500005E-2</v>
      </c>
      <c r="N7">
        <v>4.9706253164399999E-2</v>
      </c>
      <c r="O7">
        <v>2.5746385029099999E-3</v>
      </c>
      <c r="P7">
        <v>1.3086993709300001E-2</v>
      </c>
    </row>
    <row r="8" spans="1:16" x14ac:dyDescent="0.3">
      <c r="A8" t="s">
        <v>6</v>
      </c>
      <c r="B8">
        <v>9.4371596114499995E-2</v>
      </c>
      <c r="C8">
        <v>7.3530246549300002E-2</v>
      </c>
      <c r="D8">
        <v>9.1361608283899998E-2</v>
      </c>
      <c r="E8">
        <v>5.2943544409599997E-3</v>
      </c>
      <c r="F8">
        <v>4.5136923468900003E-4</v>
      </c>
      <c r="G8">
        <v>1.9984234312299998E-2</v>
      </c>
      <c r="H8">
        <v>0.49589050398000001</v>
      </c>
      <c r="I8">
        <v>1.1374363437200001E-3</v>
      </c>
      <c r="J8">
        <v>2.03533034256E-3</v>
      </c>
      <c r="K8">
        <v>2.6762044992999998E-4</v>
      </c>
      <c r="L8">
        <v>1.4814639888300001E-2</v>
      </c>
      <c r="M8">
        <v>0.121342408281</v>
      </c>
      <c r="N8">
        <v>2.54512724577E-2</v>
      </c>
      <c r="O8">
        <v>5.1291030963799999E-2</v>
      </c>
      <c r="P8">
        <v>2.77634835714E-3</v>
      </c>
    </row>
    <row r="9" spans="1:16" x14ac:dyDescent="0.3">
      <c r="A9" t="s">
        <v>7</v>
      </c>
      <c r="B9">
        <v>0.111009727344</v>
      </c>
      <c r="C9">
        <v>4.1209927988099998E-2</v>
      </c>
      <c r="D9">
        <v>7.6195776276499996E-2</v>
      </c>
      <c r="E9">
        <v>2.3685731500000001E-2</v>
      </c>
      <c r="F9">
        <v>8.9741032912099995E-3</v>
      </c>
      <c r="G9">
        <v>3.2893068490499999E-2</v>
      </c>
      <c r="H9">
        <v>1.05156911582E-5</v>
      </c>
      <c r="I9">
        <v>0.48811136029399999</v>
      </c>
      <c r="J9">
        <v>7.9986866227200002E-3</v>
      </c>
      <c r="K9">
        <v>9.6757070094400002E-2</v>
      </c>
      <c r="L9">
        <v>7.0209951375500004E-3</v>
      </c>
      <c r="M9">
        <v>2.8975403080899999E-2</v>
      </c>
      <c r="N9">
        <v>3.8274121727499999E-2</v>
      </c>
      <c r="O9">
        <v>2.66979670714E-2</v>
      </c>
      <c r="P9">
        <v>1.2185545390900001E-2</v>
      </c>
    </row>
    <row r="10" spans="1:16" x14ac:dyDescent="0.3">
      <c r="A10" t="s">
        <v>8</v>
      </c>
      <c r="B10">
        <v>0.112056967609</v>
      </c>
      <c r="C10">
        <v>3.1859606651800002E-2</v>
      </c>
      <c r="D10">
        <v>3.2375082601700002E-2</v>
      </c>
      <c r="E10">
        <v>4.0640664351500003E-2</v>
      </c>
      <c r="F10">
        <v>1.90211339962E-2</v>
      </c>
      <c r="G10">
        <v>3.09057401442E-2</v>
      </c>
      <c r="H10">
        <v>1.8125921334999999E-3</v>
      </c>
      <c r="I10">
        <v>2.3478786990799999E-2</v>
      </c>
      <c r="J10">
        <v>0.469658598283</v>
      </c>
      <c r="K10">
        <v>7.3182454565500002E-2</v>
      </c>
      <c r="L10">
        <v>6.15763881973E-3</v>
      </c>
      <c r="M10">
        <v>9.4480735927299997E-2</v>
      </c>
      <c r="N10">
        <v>3.1821411408000003E-2</v>
      </c>
      <c r="O10">
        <v>1.41738225814E-2</v>
      </c>
      <c r="P10">
        <v>1.8374763935999999E-2</v>
      </c>
    </row>
    <row r="11" spans="1:16" x14ac:dyDescent="0.3">
      <c r="A11" t="s">
        <v>18</v>
      </c>
      <c r="B11">
        <v>0.11046225567200001</v>
      </c>
      <c r="C11">
        <v>5.7038316977E-2</v>
      </c>
      <c r="D11">
        <v>4.4224385257699998E-2</v>
      </c>
      <c r="E11">
        <v>6.3668057354899998E-2</v>
      </c>
      <c r="F11">
        <v>1.7359380121199999E-2</v>
      </c>
      <c r="G11">
        <v>7.6118533725400006E-2</v>
      </c>
      <c r="H11">
        <v>6.2957698062200002E-3</v>
      </c>
      <c r="I11">
        <v>3.10322202442E-2</v>
      </c>
      <c r="J11">
        <v>1.4542214879100001E-2</v>
      </c>
      <c r="K11">
        <v>0.38919977606099998</v>
      </c>
      <c r="L11">
        <v>6.7895351215399996E-3</v>
      </c>
      <c r="M11">
        <v>7.8437712779399996E-2</v>
      </c>
      <c r="N11">
        <v>7.7590922075100002E-2</v>
      </c>
      <c r="O11">
        <v>1.28280728088E-2</v>
      </c>
      <c r="P11">
        <v>1.44128471167E-2</v>
      </c>
    </row>
    <row r="12" spans="1:16" x14ac:dyDescent="0.3">
      <c r="A12" t="s">
        <v>19</v>
      </c>
      <c r="B12">
        <v>0.18974454449299999</v>
      </c>
      <c r="C12">
        <v>0.121219950539</v>
      </c>
      <c r="D12">
        <v>8.7478958059499998E-2</v>
      </c>
      <c r="E12">
        <v>2.4545770354400002E-3</v>
      </c>
      <c r="F12">
        <v>3.3582739423800002E-4</v>
      </c>
      <c r="G12">
        <v>6.7537072220000003E-3</v>
      </c>
      <c r="H12">
        <v>3.22835348421E-4</v>
      </c>
      <c r="I12">
        <v>6.2645616060999997E-4</v>
      </c>
      <c r="J12">
        <v>1.50747561014E-3</v>
      </c>
      <c r="K12">
        <v>1.3358173045500001E-2</v>
      </c>
      <c r="L12">
        <v>0.50013559451099998</v>
      </c>
      <c r="M12">
        <v>5.0025132145799997E-2</v>
      </c>
      <c r="N12">
        <v>6.14935361725E-3</v>
      </c>
      <c r="O12">
        <v>9.3756032088099998E-4</v>
      </c>
      <c r="P12">
        <v>1.8949854497399998E-2</v>
      </c>
    </row>
    <row r="13" spans="1:16" x14ac:dyDescent="0.3">
      <c r="A13" t="s">
        <v>20</v>
      </c>
      <c r="B13">
        <v>6.3042609970700006E-2</v>
      </c>
      <c r="C13">
        <v>3.0081748969599999E-2</v>
      </c>
      <c r="D13">
        <v>4.8141984922899998E-2</v>
      </c>
      <c r="E13">
        <v>4.3532248260000003E-2</v>
      </c>
      <c r="F13">
        <v>5.1662835134600002E-2</v>
      </c>
      <c r="G13">
        <v>6.3068877571099996E-2</v>
      </c>
      <c r="H13">
        <v>8.6492442777700001E-3</v>
      </c>
      <c r="I13">
        <v>2.3704981124200001E-2</v>
      </c>
      <c r="J13">
        <v>1.16595181453E-2</v>
      </c>
      <c r="K13">
        <v>0.121465540962</v>
      </c>
      <c r="L13">
        <v>1.36629413013E-2</v>
      </c>
      <c r="M13">
        <v>0.10338548434399999</v>
      </c>
      <c r="N13">
        <v>0.36335355138699998</v>
      </c>
      <c r="O13">
        <v>1.8634605050399999E-2</v>
      </c>
      <c r="P13">
        <v>3.5953828579499997E-2</v>
      </c>
    </row>
    <row r="14" spans="1:16" x14ac:dyDescent="0.3">
      <c r="A14" t="s">
        <v>13</v>
      </c>
      <c r="B14">
        <v>9.3054077944800001E-2</v>
      </c>
      <c r="C14">
        <v>2.98086535833E-2</v>
      </c>
      <c r="D14">
        <v>6.5443777126700006E-2</v>
      </c>
      <c r="E14">
        <v>3.0358091689699999E-2</v>
      </c>
      <c r="F14">
        <v>1.16192515682E-2</v>
      </c>
      <c r="G14">
        <v>8.6666085807199996E-4</v>
      </c>
      <c r="H14">
        <v>6.1095007619800003E-3</v>
      </c>
      <c r="I14">
        <v>1.4179332293699999E-2</v>
      </c>
      <c r="J14">
        <v>4.9406544420899999E-2</v>
      </c>
      <c r="K14">
        <v>4.9244823467099998E-2</v>
      </c>
      <c r="L14">
        <v>4.7999337511900001E-3</v>
      </c>
      <c r="M14">
        <v>0.15823016937699999</v>
      </c>
      <c r="N14">
        <v>5.8027655988100002E-2</v>
      </c>
      <c r="O14">
        <v>0.38724476581900003</v>
      </c>
      <c r="P14">
        <v>4.1606761350500003E-2</v>
      </c>
    </row>
    <row r="15" spans="1:16" x14ac:dyDescent="0.3">
      <c r="A15" t="s">
        <v>21</v>
      </c>
      <c r="B15">
        <v>0.180904971917</v>
      </c>
      <c r="C15">
        <v>9.2939234962900005E-2</v>
      </c>
      <c r="D15">
        <v>1.3028760225700001E-2</v>
      </c>
      <c r="E15">
        <v>1.1954026651599999E-2</v>
      </c>
      <c r="F15">
        <v>7.1259224873899997E-3</v>
      </c>
      <c r="G15">
        <v>2.64274960493E-2</v>
      </c>
      <c r="H15">
        <v>1.7746831626699999E-6</v>
      </c>
      <c r="I15">
        <v>9.6268058993700001E-4</v>
      </c>
      <c r="J15">
        <v>1.4740522290500001E-3</v>
      </c>
      <c r="K15">
        <v>6.2287846758299998E-3</v>
      </c>
      <c r="L15">
        <v>1.30304696586E-2</v>
      </c>
      <c r="M15">
        <v>1.7281919934300002E-2</v>
      </c>
      <c r="N15">
        <v>9.6464399416500007E-3</v>
      </c>
      <c r="O15">
        <v>2.39682531015E-4</v>
      </c>
      <c r="P15">
        <v>0.61875378346300003</v>
      </c>
    </row>
    <row r="16" spans="1:16" x14ac:dyDescent="0.3">
      <c r="A16" t="s">
        <v>22</v>
      </c>
      <c r="B16">
        <v>0.107270934838</v>
      </c>
      <c r="C16">
        <v>6.0926727052499997E-2</v>
      </c>
      <c r="D16">
        <v>7.4509410140700005E-2</v>
      </c>
      <c r="E16">
        <v>9.3645284406800006E-2</v>
      </c>
      <c r="F16">
        <v>3.0206427546199999E-2</v>
      </c>
      <c r="G16">
        <v>4.6250676142799999E-2</v>
      </c>
      <c r="H16">
        <v>6.3910836209900004E-3</v>
      </c>
      <c r="I16">
        <v>2.6095549325400001E-2</v>
      </c>
      <c r="J16">
        <v>2.19744407477E-2</v>
      </c>
      <c r="K16">
        <v>6.8182564540199997E-2</v>
      </c>
      <c r="L16">
        <v>1.82903462546E-2</v>
      </c>
      <c r="M16">
        <v>0.33262271991499998</v>
      </c>
      <c r="N16">
        <v>5.3786635897899997E-2</v>
      </c>
      <c r="O16">
        <v>2.4824091857600001E-2</v>
      </c>
      <c r="P16">
        <v>3.5023107714600002E-2</v>
      </c>
    </row>
    <row r="17" spans="1:16" x14ac:dyDescent="0.3">
      <c r="A17" t="s">
        <v>23</v>
      </c>
      <c r="B17">
        <v>0.15636742754300001</v>
      </c>
      <c r="C17">
        <v>9.7728546241700007E-2</v>
      </c>
      <c r="D17">
        <v>8.2446081407999999E-2</v>
      </c>
      <c r="E17">
        <v>0.11600194356100001</v>
      </c>
      <c r="F17">
        <v>8.0165661658199994E-2</v>
      </c>
      <c r="G17">
        <v>0.10069141286699999</v>
      </c>
      <c r="H17">
        <v>5.0222672229000001E-3</v>
      </c>
      <c r="I17">
        <v>7.4094128558699998E-2</v>
      </c>
      <c r="J17">
        <v>1.14664950362E-2</v>
      </c>
      <c r="K17">
        <v>8.3412654956800003E-2</v>
      </c>
      <c r="L17">
        <v>2.52637842796E-2</v>
      </c>
      <c r="M17">
        <v>7.4010418366999994E-2</v>
      </c>
      <c r="N17">
        <v>5.0145388132799999E-2</v>
      </c>
      <c r="O17">
        <v>9.6468512331700004E-3</v>
      </c>
      <c r="P17">
        <v>3.3536938934199997E-2</v>
      </c>
    </row>
    <row r="19" spans="1:16" x14ac:dyDescent="0.3">
      <c r="A19" t="s">
        <v>24</v>
      </c>
    </row>
    <row r="20" spans="1:16" x14ac:dyDescent="0.3">
      <c r="A20" t="s">
        <v>0</v>
      </c>
      <c r="B20">
        <v>0.394317110345</v>
      </c>
      <c r="C20">
        <v>8.1008914789800004E-2</v>
      </c>
      <c r="D20">
        <v>5.0606340220800003E-2</v>
      </c>
      <c r="E20">
        <v>9.0739272541199997E-2</v>
      </c>
      <c r="F20">
        <v>2.7226342697499999E-5</v>
      </c>
      <c r="G20">
        <v>3.6767736125999997E-2</v>
      </c>
      <c r="H20">
        <v>2.8503089381000002E-3</v>
      </c>
      <c r="I20">
        <v>8.37717323032E-4</v>
      </c>
      <c r="J20">
        <v>3.6627885524800001E-2</v>
      </c>
      <c r="K20">
        <v>6.2262856278699999E-2</v>
      </c>
      <c r="L20">
        <v>2.8602913181899999E-2</v>
      </c>
      <c r="M20">
        <v>6.9209358488900002E-2</v>
      </c>
      <c r="N20">
        <v>7.1921391005999993E-2</v>
      </c>
      <c r="O20">
        <v>1.4283959924799999E-2</v>
      </c>
      <c r="P20">
        <v>5.9937008968399999E-2</v>
      </c>
    </row>
    <row r="21" spans="1:16" x14ac:dyDescent="0.3">
      <c r="A21" t="s">
        <v>1</v>
      </c>
      <c r="B21">
        <v>7.8144292960699996E-2</v>
      </c>
      <c r="C21">
        <v>0.41456928541799998</v>
      </c>
      <c r="D21">
        <v>6.3515797843500005E-2</v>
      </c>
      <c r="E21">
        <v>7.0450963407499997E-2</v>
      </c>
      <c r="F21">
        <v>3.8387303983199998E-2</v>
      </c>
      <c r="G21">
        <v>3.4756892215299998E-2</v>
      </c>
      <c r="H21">
        <v>5.5489415440900004E-3</v>
      </c>
      <c r="I21">
        <v>3.5549911357499998E-2</v>
      </c>
      <c r="J21">
        <v>2.00032113559E-2</v>
      </c>
      <c r="K21">
        <v>4.6680053684099998E-2</v>
      </c>
      <c r="L21">
        <v>2.9792311412600001E-2</v>
      </c>
      <c r="M21">
        <v>4.0385194659999998E-2</v>
      </c>
      <c r="N21">
        <v>4.1028392304200002E-2</v>
      </c>
      <c r="O21">
        <v>2.9870036881500001E-2</v>
      </c>
      <c r="P21">
        <v>5.1317410971800002E-2</v>
      </c>
    </row>
    <row r="22" spans="1:16" x14ac:dyDescent="0.3">
      <c r="A22" t="s">
        <v>16</v>
      </c>
      <c r="B22">
        <v>5.7923495917499998E-2</v>
      </c>
      <c r="C22">
        <v>6.1695209771299997E-2</v>
      </c>
      <c r="D22">
        <v>0.50794699238800001</v>
      </c>
      <c r="E22">
        <v>3.9522882277600001E-2</v>
      </c>
      <c r="F22">
        <v>2.798821298E-2</v>
      </c>
      <c r="G22">
        <v>3.1318098825899997E-2</v>
      </c>
      <c r="H22">
        <v>1.02773730526E-2</v>
      </c>
      <c r="I22">
        <v>8.3237580847500006E-2</v>
      </c>
      <c r="J22">
        <v>3.1880109510100001E-2</v>
      </c>
      <c r="K22">
        <v>4.8791611583499997E-2</v>
      </c>
      <c r="L22">
        <v>7.1391356153700002E-3</v>
      </c>
      <c r="M22">
        <v>3.7602887813699998E-2</v>
      </c>
      <c r="N22">
        <v>3.4979528753599998E-2</v>
      </c>
      <c r="O22">
        <v>1.03509115203E-2</v>
      </c>
      <c r="P22">
        <v>9.3459691424299992E-3</v>
      </c>
    </row>
    <row r="23" spans="1:16" x14ac:dyDescent="0.3">
      <c r="A23" t="s">
        <v>17</v>
      </c>
      <c r="B23">
        <v>5.0401936329099999E-2</v>
      </c>
      <c r="C23">
        <v>1.73780121051E-2</v>
      </c>
      <c r="D23">
        <v>6.1544665133700001E-2</v>
      </c>
      <c r="E23">
        <v>0.57400069795999997</v>
      </c>
      <c r="F23">
        <v>0.104434337838</v>
      </c>
      <c r="G23">
        <v>6.9034102304300002E-2</v>
      </c>
      <c r="H23">
        <v>9.9917597069799999E-4</v>
      </c>
      <c r="I23">
        <v>3.4716811522599998E-2</v>
      </c>
      <c r="J23">
        <v>3.5983703766299998E-3</v>
      </c>
      <c r="K23">
        <v>1.4362401839499999E-2</v>
      </c>
      <c r="L23">
        <v>3.32794678702E-3</v>
      </c>
      <c r="M23">
        <v>1.8511948120299999E-2</v>
      </c>
      <c r="N23">
        <v>3.0744426538999999E-2</v>
      </c>
      <c r="O23">
        <v>5.0549839110500001E-3</v>
      </c>
      <c r="P23">
        <v>1.1890183262599999E-2</v>
      </c>
    </row>
    <row r="24" spans="1:16" x14ac:dyDescent="0.3">
      <c r="A24" t="s">
        <v>5</v>
      </c>
      <c r="B24">
        <v>5.5455095305500003E-2</v>
      </c>
      <c r="C24">
        <v>2.2294194087100001E-2</v>
      </c>
      <c r="D24">
        <v>2.6369378460700001E-2</v>
      </c>
      <c r="E24">
        <v>0.255358563318</v>
      </c>
      <c r="F24">
        <v>0.18449072243100001</v>
      </c>
      <c r="G24">
        <v>0.235940332793</v>
      </c>
      <c r="H24">
        <v>7.7597988124899998E-4</v>
      </c>
      <c r="I24">
        <v>6.0039527649200002E-2</v>
      </c>
      <c r="J24">
        <v>2.6847438121400001E-3</v>
      </c>
      <c r="K24">
        <v>4.91990531461E-2</v>
      </c>
      <c r="L24">
        <v>2.7837121438500001E-4</v>
      </c>
      <c r="M24">
        <v>2.4898958990300001E-2</v>
      </c>
      <c r="N24">
        <v>7.62967698882E-2</v>
      </c>
      <c r="O24">
        <v>4.80555125456E-4</v>
      </c>
      <c r="P24">
        <v>5.4377538972699997E-3</v>
      </c>
    </row>
    <row r="25" spans="1:16" x14ac:dyDescent="0.3">
      <c r="A25" t="s">
        <v>6</v>
      </c>
      <c r="B25">
        <v>6.0945621644300001E-2</v>
      </c>
      <c r="C25">
        <v>4.6594548263699999E-2</v>
      </c>
      <c r="D25">
        <v>1.45616199432E-2</v>
      </c>
      <c r="E25">
        <v>2.4016131429200002E-2</v>
      </c>
      <c r="F25">
        <v>6.5101748632700007E-5</v>
      </c>
      <c r="G25">
        <v>6.70956423151E-5</v>
      </c>
      <c r="H25">
        <v>0.54779385536299996</v>
      </c>
      <c r="I25">
        <v>3.9551711647500001E-2</v>
      </c>
      <c r="J25">
        <v>3.04782981967E-3</v>
      </c>
      <c r="K25">
        <v>1.05808155997E-2</v>
      </c>
      <c r="L25">
        <v>2.1427798097999998E-2</v>
      </c>
      <c r="M25">
        <v>9.9350327200499994E-2</v>
      </c>
      <c r="N25">
        <v>2.2850012856700001E-4</v>
      </c>
      <c r="O25">
        <v>9.0080244801000006E-2</v>
      </c>
      <c r="P25">
        <v>4.1688798670300002E-2</v>
      </c>
    </row>
    <row r="26" spans="1:16" x14ac:dyDescent="0.3">
      <c r="A26" t="s">
        <v>7</v>
      </c>
      <c r="B26">
        <v>5.7133065208899998E-2</v>
      </c>
      <c r="C26">
        <v>4.0213343459800002E-2</v>
      </c>
      <c r="D26">
        <v>6.5270132379199999E-2</v>
      </c>
      <c r="E26">
        <v>2.8664715051499999E-2</v>
      </c>
      <c r="F26">
        <v>0.10363100520100001</v>
      </c>
      <c r="G26">
        <v>1.6965311362799999E-2</v>
      </c>
      <c r="H26">
        <v>2.0266439433099998E-3</v>
      </c>
      <c r="I26">
        <v>0.53010156235100003</v>
      </c>
      <c r="J26">
        <v>2.3947529096900001E-2</v>
      </c>
      <c r="K26">
        <v>5.4565267312000003E-2</v>
      </c>
      <c r="L26">
        <v>6.0728868993799997E-3</v>
      </c>
      <c r="M26">
        <v>3.8806139578199998E-2</v>
      </c>
      <c r="N26">
        <v>1.1844791587099999E-2</v>
      </c>
      <c r="O26">
        <v>1.89360398359E-2</v>
      </c>
      <c r="P26">
        <v>1.8215667330800001E-3</v>
      </c>
    </row>
    <row r="27" spans="1:16" x14ac:dyDescent="0.3">
      <c r="A27" t="s">
        <v>8</v>
      </c>
      <c r="B27">
        <v>3.7085193947899997E-2</v>
      </c>
      <c r="C27">
        <v>6.2272161327400002E-2</v>
      </c>
      <c r="D27">
        <v>4.1404626673499999E-2</v>
      </c>
      <c r="E27">
        <v>3.8056692469200001E-2</v>
      </c>
      <c r="F27">
        <v>2.1422436542499999E-2</v>
      </c>
      <c r="G27">
        <v>3.0420145380099999E-2</v>
      </c>
      <c r="H27">
        <v>1.2205310302900001E-2</v>
      </c>
      <c r="I27">
        <v>1.1764804875500001E-2</v>
      </c>
      <c r="J27">
        <v>0.60735393708700003</v>
      </c>
      <c r="K27">
        <v>4.0753537813100003E-2</v>
      </c>
      <c r="L27">
        <v>4.0981278455800001E-3</v>
      </c>
      <c r="M27">
        <v>4.3133060084200002E-2</v>
      </c>
      <c r="N27">
        <v>2.9451067663399999E-2</v>
      </c>
      <c r="O27">
        <v>1.2061248065599999E-2</v>
      </c>
      <c r="P27">
        <v>8.51764992178E-3</v>
      </c>
    </row>
    <row r="28" spans="1:16" x14ac:dyDescent="0.3">
      <c r="A28" t="s">
        <v>18</v>
      </c>
      <c r="B28">
        <v>4.8672136428899997E-2</v>
      </c>
      <c r="C28">
        <v>3.9088622027699998E-2</v>
      </c>
      <c r="D28">
        <v>5.7146784031500003E-2</v>
      </c>
      <c r="E28">
        <v>5.6458266331599997E-2</v>
      </c>
      <c r="F28">
        <v>1.9915988952800001E-2</v>
      </c>
      <c r="G28">
        <v>4.7422385812399999E-2</v>
      </c>
      <c r="H28">
        <v>3.04868733686E-4</v>
      </c>
      <c r="I28">
        <v>3.32198660513E-2</v>
      </c>
      <c r="J28">
        <v>2.8633806730499999E-2</v>
      </c>
      <c r="K28">
        <v>0.54272106176199997</v>
      </c>
      <c r="L28">
        <v>7.8939608211200003E-3</v>
      </c>
      <c r="M28">
        <v>3.4978798927299999E-2</v>
      </c>
      <c r="N28">
        <v>6.2564688421300002E-2</v>
      </c>
      <c r="O28">
        <v>8.1690821606400007E-3</v>
      </c>
      <c r="P28">
        <v>1.28096828077E-2</v>
      </c>
    </row>
    <row r="29" spans="1:16" x14ac:dyDescent="0.3">
      <c r="A29" t="s">
        <v>19</v>
      </c>
      <c r="B29">
        <v>4.6130521321599997E-2</v>
      </c>
      <c r="C29">
        <v>0.24507400625100001</v>
      </c>
      <c r="D29">
        <v>0.17127704674499999</v>
      </c>
      <c r="E29">
        <v>1.19922342815E-4</v>
      </c>
      <c r="F29">
        <v>1.6937241206799999E-4</v>
      </c>
      <c r="G29">
        <v>3.7796898914599998E-4</v>
      </c>
      <c r="H29">
        <v>0</v>
      </c>
      <c r="I29">
        <v>7.0396730665200002E-4</v>
      </c>
      <c r="J29">
        <v>2.3116160295400001E-5</v>
      </c>
      <c r="K29">
        <v>3.37570721653E-3</v>
      </c>
      <c r="L29">
        <v>0.25312736144800002</v>
      </c>
      <c r="M29">
        <v>1.9973578659799999E-3</v>
      </c>
      <c r="N29">
        <v>3.5588461860899999E-2</v>
      </c>
      <c r="O29">
        <v>0</v>
      </c>
      <c r="P29">
        <v>4.2035190079900003E-2</v>
      </c>
    </row>
    <row r="30" spans="1:16" x14ac:dyDescent="0.3">
      <c r="A30" t="s">
        <v>20</v>
      </c>
      <c r="B30">
        <v>3.2956414782099999E-2</v>
      </c>
      <c r="C30">
        <v>4.7235055267699999E-2</v>
      </c>
      <c r="D30">
        <v>3.4118677489300003E-2</v>
      </c>
      <c r="E30">
        <v>3.1447314871399998E-2</v>
      </c>
      <c r="F30">
        <v>2.0627939714199999E-2</v>
      </c>
      <c r="G30">
        <v>5.0056954518599997E-2</v>
      </c>
      <c r="H30">
        <v>1.4146651910400001E-3</v>
      </c>
      <c r="I30">
        <v>2.7228678862300001E-2</v>
      </c>
      <c r="J30">
        <v>2.7381079216600001E-2</v>
      </c>
      <c r="K30">
        <v>0.15966750790500001</v>
      </c>
      <c r="L30">
        <v>5.8259889163199997E-3</v>
      </c>
      <c r="M30">
        <v>2.5455587525799999E-2</v>
      </c>
      <c r="N30">
        <v>0.52097366008400003</v>
      </c>
      <c r="O30">
        <v>6.3147424860899998E-3</v>
      </c>
      <c r="P30">
        <v>9.2957331693300001E-3</v>
      </c>
    </row>
    <row r="31" spans="1:16" x14ac:dyDescent="0.3">
      <c r="A31" t="s">
        <v>13</v>
      </c>
      <c r="B31">
        <v>6.3304206903399995E-2</v>
      </c>
      <c r="C31">
        <v>8.0298039892800002E-2</v>
      </c>
      <c r="D31">
        <v>9.9584849590799995E-2</v>
      </c>
      <c r="E31">
        <v>3.8626651171800003E-2</v>
      </c>
      <c r="F31">
        <v>8.0797204697799995E-4</v>
      </c>
      <c r="G31">
        <v>1.06893564883E-3</v>
      </c>
      <c r="H31">
        <v>2.3275488299500002E-2</v>
      </c>
      <c r="I31">
        <v>3.6959636099900002E-2</v>
      </c>
      <c r="J31">
        <v>3.1073279955500001E-2</v>
      </c>
      <c r="K31">
        <v>6.3433486835200004E-2</v>
      </c>
      <c r="L31">
        <v>1.2108502188300001E-2</v>
      </c>
      <c r="M31">
        <v>6.4123795909699993E-2</v>
      </c>
      <c r="N31">
        <v>1.4705889247699999E-2</v>
      </c>
      <c r="O31">
        <v>0.454390685121</v>
      </c>
      <c r="P31">
        <v>1.6238581088800001E-2</v>
      </c>
    </row>
    <row r="32" spans="1:16" x14ac:dyDescent="0.3">
      <c r="A32" t="s">
        <v>21</v>
      </c>
      <c r="B32">
        <v>6.9407785417800003E-2</v>
      </c>
      <c r="C32">
        <v>6.8357105533400006E-2</v>
      </c>
      <c r="D32">
        <v>1.8062830578E-2</v>
      </c>
      <c r="E32">
        <v>4.7108573754699998E-2</v>
      </c>
      <c r="F32">
        <v>0</v>
      </c>
      <c r="G32">
        <v>5.3978093625799998E-3</v>
      </c>
      <c r="H32">
        <v>0</v>
      </c>
      <c r="I32">
        <v>2.66217975327E-3</v>
      </c>
      <c r="J32">
        <v>7.4523118959700001E-3</v>
      </c>
      <c r="K32">
        <v>3.3004782423900002E-2</v>
      </c>
      <c r="L32">
        <v>1.1868947229000001E-2</v>
      </c>
      <c r="M32">
        <v>8.7982097831E-2</v>
      </c>
      <c r="N32">
        <v>4.36893421958E-2</v>
      </c>
      <c r="O32">
        <v>1.2022728512400001E-2</v>
      </c>
      <c r="P32">
        <v>0.59298350551199996</v>
      </c>
    </row>
    <row r="33" spans="1:16" x14ac:dyDescent="0.3">
      <c r="A33" t="s">
        <v>22</v>
      </c>
      <c r="B33">
        <v>6.7602866686400004E-2</v>
      </c>
      <c r="C33">
        <v>5.2328133734900001E-2</v>
      </c>
      <c r="D33">
        <v>0.111706241762</v>
      </c>
      <c r="E33">
        <v>5.47648069325E-2</v>
      </c>
      <c r="F33">
        <v>4.9435958869900002E-5</v>
      </c>
      <c r="G33">
        <v>1.55074804243E-2</v>
      </c>
      <c r="H33">
        <v>4.3027910858199998E-3</v>
      </c>
      <c r="I33">
        <v>3.5234086839400001E-3</v>
      </c>
      <c r="J33">
        <v>4.2930379045000001E-2</v>
      </c>
      <c r="K33">
        <v>8.2277554314600002E-2</v>
      </c>
      <c r="L33">
        <v>2.1765854039199999E-3</v>
      </c>
      <c r="M33">
        <v>0.47296575997000001</v>
      </c>
      <c r="N33">
        <v>4.3035104885000001E-2</v>
      </c>
      <c r="O33">
        <v>1.46986307687E-2</v>
      </c>
      <c r="P33">
        <v>3.2130820344700002E-2</v>
      </c>
    </row>
    <row r="34" spans="1:16" x14ac:dyDescent="0.3">
      <c r="A34" t="s">
        <v>23</v>
      </c>
      <c r="B34">
        <v>8.0640326939299997E-2</v>
      </c>
      <c r="C34">
        <v>4.1025055028099999E-2</v>
      </c>
      <c r="D34">
        <v>4.2861364458399998E-2</v>
      </c>
      <c r="E34">
        <v>5.3731733360599998E-2</v>
      </c>
      <c r="F34">
        <v>3.9677000706699998E-5</v>
      </c>
      <c r="G34">
        <v>1.38745562923E-2</v>
      </c>
      <c r="H34">
        <v>7.4364268657999997E-4</v>
      </c>
      <c r="I34">
        <v>3.4589491120400001E-5</v>
      </c>
      <c r="J34">
        <v>1.0747759731100001E-2</v>
      </c>
      <c r="K34">
        <v>3.8203726091500002E-2</v>
      </c>
      <c r="L34">
        <v>0.189280938417</v>
      </c>
      <c r="M34">
        <v>7.42242336039E-2</v>
      </c>
      <c r="N34">
        <v>2.9703516536999999E-2</v>
      </c>
      <c r="O34">
        <v>1.0145651607200001E-2</v>
      </c>
      <c r="P34">
        <v>0.41474322875500003</v>
      </c>
    </row>
    <row r="36" spans="1:16" x14ac:dyDescent="0.3">
      <c r="A36" t="s">
        <v>25</v>
      </c>
    </row>
    <row r="37" spans="1:16" x14ac:dyDescent="0.3">
      <c r="A37" t="s">
        <v>0</v>
      </c>
      <c r="B37">
        <v>0.35371352380299997</v>
      </c>
      <c r="C37">
        <v>8.9026350811700003E-2</v>
      </c>
      <c r="D37">
        <v>3.3651049837199999E-2</v>
      </c>
      <c r="E37">
        <v>7.2078341356299994E-2</v>
      </c>
      <c r="F37">
        <v>1.3204271188700001E-3</v>
      </c>
      <c r="G37">
        <v>4.1998160832800002E-2</v>
      </c>
      <c r="H37">
        <v>5.1400011080899997E-2</v>
      </c>
      <c r="I37">
        <v>1.8609239194499999E-2</v>
      </c>
      <c r="J37">
        <v>5.3443258393200001E-2</v>
      </c>
      <c r="K37">
        <v>5.4771835545899997E-2</v>
      </c>
      <c r="L37">
        <v>3.4146481665300002E-2</v>
      </c>
      <c r="M37">
        <v>6.1950391479500003E-2</v>
      </c>
      <c r="N37">
        <v>7.3231542613300005E-2</v>
      </c>
      <c r="O37">
        <v>3.0294209453100001E-2</v>
      </c>
      <c r="P37">
        <v>3.0365176814799999E-2</v>
      </c>
    </row>
    <row r="38" spans="1:16" x14ac:dyDescent="0.3">
      <c r="A38" t="s">
        <v>1</v>
      </c>
      <c r="B38">
        <v>0.10005079316</v>
      </c>
      <c r="C38">
        <v>0.384450631785</v>
      </c>
      <c r="D38">
        <v>4.6781511680500001E-2</v>
      </c>
      <c r="E38">
        <v>4.0912405810499999E-2</v>
      </c>
      <c r="F38">
        <v>4.5023001500900002E-2</v>
      </c>
      <c r="G38">
        <v>4.0928302045899999E-2</v>
      </c>
      <c r="H38">
        <v>2.1836332907199999E-2</v>
      </c>
      <c r="I38">
        <v>4.3637417603899997E-2</v>
      </c>
      <c r="J38">
        <v>2.0616844335099999E-2</v>
      </c>
      <c r="K38">
        <v>3.9756053243499997E-2</v>
      </c>
      <c r="L38">
        <v>3.3006146888399999E-2</v>
      </c>
      <c r="M38">
        <v>4.8873660551699998E-2</v>
      </c>
      <c r="N38">
        <v>3.4206924868199998E-2</v>
      </c>
      <c r="O38">
        <v>5.8809102072799997E-2</v>
      </c>
      <c r="P38">
        <v>4.1110871546499998E-2</v>
      </c>
    </row>
    <row r="39" spans="1:16" x14ac:dyDescent="0.3">
      <c r="A39" t="s">
        <v>16</v>
      </c>
      <c r="B39">
        <v>7.3401110678600001E-2</v>
      </c>
      <c r="C39">
        <v>7.4811146852999999E-2</v>
      </c>
      <c r="D39">
        <v>0.38694984769099999</v>
      </c>
      <c r="E39">
        <v>5.0029416042700003E-2</v>
      </c>
      <c r="F39">
        <v>5.6366199128799997E-2</v>
      </c>
      <c r="G39">
        <v>3.1437163139600002E-2</v>
      </c>
      <c r="H39">
        <v>2.5089995746100002E-2</v>
      </c>
      <c r="I39">
        <v>4.6640298461799998E-2</v>
      </c>
      <c r="J39">
        <v>4.7749379505600001E-2</v>
      </c>
      <c r="K39">
        <v>4.08270748228E-2</v>
      </c>
      <c r="L39">
        <v>5.4400293240200001E-2</v>
      </c>
      <c r="M39">
        <v>5.3722501732899997E-2</v>
      </c>
      <c r="N39">
        <v>2.68661567436E-2</v>
      </c>
      <c r="O39">
        <v>1.5916955490299999E-2</v>
      </c>
      <c r="P39">
        <v>1.5792460723100001E-2</v>
      </c>
    </row>
    <row r="40" spans="1:16" x14ac:dyDescent="0.3">
      <c r="A40" t="s">
        <v>17</v>
      </c>
      <c r="B40">
        <v>6.2287097085100003E-2</v>
      </c>
      <c r="C40">
        <v>2.4473641454000002E-2</v>
      </c>
      <c r="D40">
        <v>5.9201401082100001E-2</v>
      </c>
      <c r="E40">
        <v>0.50204021477899996</v>
      </c>
      <c r="F40">
        <v>0.13225531386200001</v>
      </c>
      <c r="G40">
        <v>5.8879151021500001E-2</v>
      </c>
      <c r="H40">
        <v>1.96405641617E-3</v>
      </c>
      <c r="I40">
        <v>1.7555634580999999E-2</v>
      </c>
      <c r="J40">
        <v>3.08576875624E-2</v>
      </c>
      <c r="K40">
        <v>2.7055272067400001E-2</v>
      </c>
      <c r="L40">
        <v>2.6375463560799998E-3</v>
      </c>
      <c r="M40">
        <v>3.4303129308499998E-2</v>
      </c>
      <c r="N40">
        <v>3.5210812211299999E-2</v>
      </c>
      <c r="O40">
        <v>5.86773214516E-3</v>
      </c>
      <c r="P40">
        <v>5.4113100684599997E-3</v>
      </c>
    </row>
    <row r="41" spans="1:16" x14ac:dyDescent="0.3">
      <c r="A41" t="s">
        <v>5</v>
      </c>
      <c r="B41">
        <v>3.5950116743700002E-2</v>
      </c>
      <c r="C41">
        <v>3.9328649059900002E-2</v>
      </c>
      <c r="D41">
        <v>4.4788270774200001E-2</v>
      </c>
      <c r="E41">
        <v>0.194184437322</v>
      </c>
      <c r="F41">
        <v>0.13924005249800001</v>
      </c>
      <c r="G41">
        <v>0.362565862746</v>
      </c>
      <c r="H41">
        <v>3.0142108825499999E-3</v>
      </c>
      <c r="I41">
        <v>9.0053036324600003E-2</v>
      </c>
      <c r="J41">
        <v>3.47439978381E-3</v>
      </c>
      <c r="K41">
        <v>3.0641083920199999E-2</v>
      </c>
      <c r="L41">
        <v>2.4410228770500001E-3</v>
      </c>
      <c r="M41">
        <v>1.1273100364700001E-2</v>
      </c>
      <c r="N41">
        <v>3.5086270490499998E-2</v>
      </c>
      <c r="O41">
        <v>6.5888844028899997E-4</v>
      </c>
      <c r="P41">
        <v>7.3005977719000003E-3</v>
      </c>
    </row>
    <row r="42" spans="1:16" x14ac:dyDescent="0.3">
      <c r="A42" t="s">
        <v>6</v>
      </c>
      <c r="B42">
        <v>1.6078395504699999E-2</v>
      </c>
      <c r="C42">
        <v>4.69350795699E-2</v>
      </c>
      <c r="D42">
        <v>9.7985401791800004E-3</v>
      </c>
      <c r="E42">
        <v>9.3958271933E-3</v>
      </c>
      <c r="F42">
        <v>4.2946576259200002E-3</v>
      </c>
      <c r="G42">
        <v>2.6067772070199999E-3</v>
      </c>
      <c r="H42">
        <v>0.79183996270400003</v>
      </c>
      <c r="I42">
        <v>3.7756165323699999E-3</v>
      </c>
      <c r="J42">
        <v>1.6637754748299999E-2</v>
      </c>
      <c r="K42">
        <v>1.47663994568E-2</v>
      </c>
      <c r="L42">
        <v>1.6341959385799999E-2</v>
      </c>
      <c r="M42">
        <v>3.0727213412999999E-2</v>
      </c>
      <c r="N42">
        <v>4.4213736966599998E-3</v>
      </c>
      <c r="O42">
        <v>2.6122277668400001E-2</v>
      </c>
      <c r="P42">
        <v>6.25816511488E-3</v>
      </c>
    </row>
    <row r="43" spans="1:16" x14ac:dyDescent="0.3">
      <c r="A43" t="s">
        <v>7</v>
      </c>
      <c r="B43">
        <v>4.3095135150700001E-2</v>
      </c>
      <c r="C43">
        <v>0.115167023763</v>
      </c>
      <c r="D43">
        <v>0.121727497845</v>
      </c>
      <c r="E43">
        <v>3.0317945418400001E-2</v>
      </c>
      <c r="F43">
        <v>0.106244216174</v>
      </c>
      <c r="G43">
        <v>7.0166252177600003E-2</v>
      </c>
      <c r="H43">
        <v>2.5939358526200001E-3</v>
      </c>
      <c r="I43">
        <v>0.40751189340100002</v>
      </c>
      <c r="J43">
        <v>1.74522272636E-2</v>
      </c>
      <c r="K43">
        <v>1.4102434641499999E-2</v>
      </c>
      <c r="L43">
        <v>3.61675108908E-3</v>
      </c>
      <c r="M43">
        <v>2.2479240146200001E-2</v>
      </c>
      <c r="N43">
        <v>2.7846169256599999E-2</v>
      </c>
      <c r="O43">
        <v>6.9051869263999999E-3</v>
      </c>
      <c r="P43">
        <v>1.0774090895E-2</v>
      </c>
    </row>
    <row r="44" spans="1:16" x14ac:dyDescent="0.3">
      <c r="A44" t="s">
        <v>8</v>
      </c>
      <c r="B44">
        <v>3.5352260501400001E-2</v>
      </c>
      <c r="C44">
        <v>5.2057086575000001E-2</v>
      </c>
      <c r="D44">
        <v>4.47444766231E-2</v>
      </c>
      <c r="E44">
        <v>2.9319863422299999E-2</v>
      </c>
      <c r="F44">
        <v>1.0767963851700001E-2</v>
      </c>
      <c r="G44">
        <v>2.7773676937499998E-2</v>
      </c>
      <c r="H44">
        <v>1.26159271305E-2</v>
      </c>
      <c r="I44">
        <v>2.1248411092999998E-2</v>
      </c>
      <c r="J44">
        <v>0.62777043369600005</v>
      </c>
      <c r="K44">
        <v>2.1933880672599999E-2</v>
      </c>
      <c r="L44">
        <v>7.4301843033700004E-3</v>
      </c>
      <c r="M44">
        <v>4.4814179894000002E-2</v>
      </c>
      <c r="N44">
        <v>2.56499946957E-2</v>
      </c>
      <c r="O44">
        <v>3.1253101611999998E-2</v>
      </c>
      <c r="P44">
        <v>7.2685589922499997E-3</v>
      </c>
    </row>
    <row r="45" spans="1:16" x14ac:dyDescent="0.3">
      <c r="A45" t="s">
        <v>18</v>
      </c>
      <c r="B45">
        <v>3.9891167514799999E-2</v>
      </c>
      <c r="C45">
        <v>5.4814543766999999E-2</v>
      </c>
      <c r="D45">
        <v>5.3701455367699998E-2</v>
      </c>
      <c r="E45">
        <v>4.6565268757199997E-2</v>
      </c>
      <c r="F45">
        <v>2.05233016868E-2</v>
      </c>
      <c r="G45">
        <v>4.6841023188E-2</v>
      </c>
      <c r="H45">
        <v>5.1532957315099997E-3</v>
      </c>
      <c r="I45">
        <v>6.3689554700100001E-2</v>
      </c>
      <c r="J45">
        <v>4.1748075187899997E-2</v>
      </c>
      <c r="K45">
        <v>0.46815633339099999</v>
      </c>
      <c r="L45">
        <v>6.7420912142400003E-3</v>
      </c>
      <c r="M45">
        <v>4.5086216826200003E-2</v>
      </c>
      <c r="N45">
        <v>8.5841625483199999E-2</v>
      </c>
      <c r="O45">
        <v>5.6492802081500003E-3</v>
      </c>
      <c r="P45">
        <v>1.5596766976400001E-2</v>
      </c>
    </row>
    <row r="46" spans="1:16" x14ac:dyDescent="0.3">
      <c r="A46" t="s">
        <v>19</v>
      </c>
      <c r="B46">
        <v>0.126014100308</v>
      </c>
      <c r="C46">
        <v>0.104442271743</v>
      </c>
      <c r="D46">
        <v>2.3590661885800002E-2</v>
      </c>
      <c r="E46">
        <v>1.0622004735100001E-2</v>
      </c>
      <c r="F46">
        <v>0</v>
      </c>
      <c r="G46">
        <v>4.1156353177699998E-3</v>
      </c>
      <c r="H46">
        <v>9.0153588467100001E-3</v>
      </c>
      <c r="I46">
        <v>7.9059477994400005E-4</v>
      </c>
      <c r="J46">
        <v>2.8029200503899999E-3</v>
      </c>
      <c r="K46">
        <v>1.50185756742E-3</v>
      </c>
      <c r="L46">
        <v>0.60134908301500001</v>
      </c>
      <c r="M46">
        <v>2.7144764682599999E-2</v>
      </c>
      <c r="N46">
        <v>1.8268926337500001E-2</v>
      </c>
      <c r="O46">
        <v>2.7890904873499999E-2</v>
      </c>
      <c r="P46">
        <v>4.2450915856900001E-2</v>
      </c>
    </row>
    <row r="47" spans="1:16" x14ac:dyDescent="0.3">
      <c r="A47" t="s">
        <v>20</v>
      </c>
      <c r="B47">
        <v>3.7951756911000001E-2</v>
      </c>
      <c r="C47">
        <v>5.02235700307E-2</v>
      </c>
      <c r="D47">
        <v>2.9959865976300001E-2</v>
      </c>
      <c r="E47">
        <v>5.2593034272499999E-2</v>
      </c>
      <c r="F47">
        <v>2.03702292791E-2</v>
      </c>
      <c r="G47">
        <v>4.48154950612E-2</v>
      </c>
      <c r="H47">
        <v>9.3885992947999996E-3</v>
      </c>
      <c r="I47">
        <v>4.8740629343600003E-2</v>
      </c>
      <c r="J47">
        <v>3.1496263884200001E-2</v>
      </c>
      <c r="K47">
        <v>0.123822303723</v>
      </c>
      <c r="L47">
        <v>6.5448599463400004E-3</v>
      </c>
      <c r="M47">
        <v>5.4892889166999997E-2</v>
      </c>
      <c r="N47">
        <v>0.451736697769</v>
      </c>
      <c r="O47">
        <v>2.54329637094E-2</v>
      </c>
      <c r="P47">
        <v>1.2030841632E-2</v>
      </c>
    </row>
    <row r="48" spans="1:16" x14ac:dyDescent="0.3">
      <c r="A48" t="s">
        <v>13</v>
      </c>
      <c r="B48">
        <v>1.2537047484899999E-2</v>
      </c>
      <c r="C48">
        <v>5.9836471322799997E-2</v>
      </c>
      <c r="D48">
        <v>2.1916126646100001E-2</v>
      </c>
      <c r="E48">
        <v>2.7164887735000001E-2</v>
      </c>
      <c r="F48">
        <v>2.1171898217100002E-3</v>
      </c>
      <c r="G48">
        <v>9.1020054827100003E-3</v>
      </c>
      <c r="H48">
        <v>1.6191216924099999E-2</v>
      </c>
      <c r="I48">
        <v>4.1210301994399998E-2</v>
      </c>
      <c r="J48">
        <v>5.8562724003199999E-2</v>
      </c>
      <c r="K48">
        <v>1.25801881321E-2</v>
      </c>
      <c r="L48">
        <v>9.8098178221100001E-3</v>
      </c>
      <c r="M48">
        <v>2.1496144085100002E-2</v>
      </c>
      <c r="N48">
        <v>1.4283185677E-2</v>
      </c>
      <c r="O48">
        <v>0.68458956953500005</v>
      </c>
      <c r="P48">
        <v>8.6031233336500007E-3</v>
      </c>
    </row>
    <row r="49" spans="1:16" x14ac:dyDescent="0.3">
      <c r="A49" t="s">
        <v>21</v>
      </c>
      <c r="B49">
        <v>2.707694963E-2</v>
      </c>
      <c r="C49">
        <v>5.7979259893300002E-2</v>
      </c>
      <c r="D49">
        <v>1.44842077464E-2</v>
      </c>
      <c r="E49">
        <v>2.56315343753E-2</v>
      </c>
      <c r="F49">
        <v>0</v>
      </c>
      <c r="G49">
        <v>1.43718292826E-2</v>
      </c>
      <c r="H49">
        <v>4.26520078681E-2</v>
      </c>
      <c r="I49">
        <v>6.1245675376699997E-3</v>
      </c>
      <c r="J49">
        <v>9.9491358557799998E-4</v>
      </c>
      <c r="K49">
        <v>9.6723018020099995E-3</v>
      </c>
      <c r="L49">
        <v>6.3063443429500002E-2</v>
      </c>
      <c r="M49">
        <v>3.8991245451899997E-2</v>
      </c>
      <c r="N49">
        <v>2.5297695067000001E-2</v>
      </c>
      <c r="O49">
        <v>9.0443446898900003E-3</v>
      </c>
      <c r="P49">
        <v>0.66461569964099998</v>
      </c>
    </row>
    <row r="50" spans="1:16" x14ac:dyDescent="0.3">
      <c r="A50" t="s">
        <v>22</v>
      </c>
      <c r="B50">
        <v>6.8106109109199994E-2</v>
      </c>
      <c r="C50">
        <v>4.2486411928500001E-2</v>
      </c>
      <c r="D50">
        <v>8.6836398349899993E-2</v>
      </c>
      <c r="E50">
        <v>5.2906772521300001E-2</v>
      </c>
      <c r="F50">
        <v>0</v>
      </c>
      <c r="G50">
        <v>2.7780834745599999E-2</v>
      </c>
      <c r="H50">
        <v>8.2418662350299994E-3</v>
      </c>
      <c r="I50">
        <v>6.3849431743099996E-2</v>
      </c>
      <c r="J50">
        <v>5.34634869446E-2</v>
      </c>
      <c r="K50">
        <v>3.6594426829500003E-2</v>
      </c>
      <c r="L50">
        <v>1.6534041282299999E-2</v>
      </c>
      <c r="M50">
        <v>0.42148703612299998</v>
      </c>
      <c r="N50">
        <v>4.1609922163200003E-2</v>
      </c>
      <c r="O50">
        <v>6.2880905287899996E-2</v>
      </c>
      <c r="P50">
        <v>1.7222356736500001E-2</v>
      </c>
    </row>
    <row r="51" spans="1:16" x14ac:dyDescent="0.3">
      <c r="A51" t="s">
        <v>23</v>
      </c>
      <c r="B51">
        <v>0.143477568434</v>
      </c>
      <c r="C51">
        <v>4.8730466298300003E-2</v>
      </c>
      <c r="D51">
        <v>2.73998041673E-2</v>
      </c>
      <c r="E51">
        <v>2.7097402476799998E-2</v>
      </c>
      <c r="F51">
        <v>3.21900455317E-3</v>
      </c>
      <c r="G51">
        <v>1.1907328733300001E-2</v>
      </c>
      <c r="H51">
        <v>4.1505083329999998E-2</v>
      </c>
      <c r="I51">
        <v>4.8022508689099996E-3</v>
      </c>
      <c r="J51">
        <v>7.6737879972599999E-3</v>
      </c>
      <c r="K51">
        <v>1.1376002135799999E-2</v>
      </c>
      <c r="L51">
        <v>0.18958943855999999</v>
      </c>
      <c r="M51">
        <v>4.72135611128E-2</v>
      </c>
      <c r="N51">
        <v>1.4369497967200001E-2</v>
      </c>
      <c r="O51">
        <v>1.25417456049E-2</v>
      </c>
      <c r="P51">
        <v>0.40909705775999999</v>
      </c>
    </row>
  </sheetData>
  <conditionalFormatting sqref="B3:P3">
    <cfRule type="top10" dxfId="49" priority="45" rank="3"/>
  </conditionalFormatting>
  <conditionalFormatting sqref="B4:P4">
    <cfRule type="top10" dxfId="47" priority="44" rank="3"/>
  </conditionalFormatting>
  <conditionalFormatting sqref="B5:P5">
    <cfRule type="top10" dxfId="44" priority="43" rank="3"/>
  </conditionalFormatting>
  <conditionalFormatting sqref="B6:P6">
    <cfRule type="top10" dxfId="43" priority="42" rank="3"/>
  </conditionalFormatting>
  <conditionalFormatting sqref="B7:P7">
    <cfRule type="top10" dxfId="40" priority="41" rank="3"/>
  </conditionalFormatting>
  <conditionalFormatting sqref="B8:P8">
    <cfRule type="top10" dxfId="39" priority="40" rank="3"/>
  </conditionalFormatting>
  <conditionalFormatting sqref="B9:P9">
    <cfRule type="top10" dxfId="38" priority="39" rank="3"/>
  </conditionalFormatting>
  <conditionalFormatting sqref="B10:P10">
    <cfRule type="top10" dxfId="37" priority="38" rank="3"/>
  </conditionalFormatting>
  <conditionalFormatting sqref="B11:P11">
    <cfRule type="top10" dxfId="36" priority="37" rank="3"/>
  </conditionalFormatting>
  <conditionalFormatting sqref="B12:P12">
    <cfRule type="top10" dxfId="35" priority="36" rank="3"/>
  </conditionalFormatting>
  <conditionalFormatting sqref="B13:P13">
    <cfRule type="top10" dxfId="34" priority="35" rank="3"/>
  </conditionalFormatting>
  <conditionalFormatting sqref="B14:P14">
    <cfRule type="top10" dxfId="33" priority="34" rank="3"/>
  </conditionalFormatting>
  <conditionalFormatting sqref="B15:P15">
    <cfRule type="top10" dxfId="32" priority="33" rank="3"/>
  </conditionalFormatting>
  <conditionalFormatting sqref="B16:P16">
    <cfRule type="top10" dxfId="31" priority="32" rank="3"/>
  </conditionalFormatting>
  <conditionalFormatting sqref="B17:P17">
    <cfRule type="top10" dxfId="30" priority="31" rank="3"/>
  </conditionalFormatting>
  <conditionalFormatting sqref="B20:P20">
    <cfRule type="top10" dxfId="29" priority="30" rank="3"/>
  </conditionalFormatting>
  <conditionalFormatting sqref="B21:P21">
    <cfRule type="top10" dxfId="28" priority="29" rank="3"/>
  </conditionalFormatting>
  <conditionalFormatting sqref="B22:P22">
    <cfRule type="top10" dxfId="27" priority="28" rank="3"/>
  </conditionalFormatting>
  <conditionalFormatting sqref="B23:P23">
    <cfRule type="top10" dxfId="26" priority="27" rank="3"/>
  </conditionalFormatting>
  <conditionalFormatting sqref="B24:P24">
    <cfRule type="top10" dxfId="25" priority="26" rank="3"/>
  </conditionalFormatting>
  <conditionalFormatting sqref="B25:P25">
    <cfRule type="top10" dxfId="24" priority="25" rank="3"/>
  </conditionalFormatting>
  <conditionalFormatting sqref="B26:P26">
    <cfRule type="top10" dxfId="23" priority="24" rank="3"/>
  </conditionalFormatting>
  <conditionalFormatting sqref="B27:P27">
    <cfRule type="top10" dxfId="22" priority="23" rank="3"/>
  </conditionalFormatting>
  <conditionalFormatting sqref="B28:P28">
    <cfRule type="top10" dxfId="21" priority="22" rank="3"/>
  </conditionalFormatting>
  <conditionalFormatting sqref="B29:P29">
    <cfRule type="top10" dxfId="20" priority="21" rank="3"/>
  </conditionalFormatting>
  <conditionalFormatting sqref="B30:P30">
    <cfRule type="top10" dxfId="19" priority="20" rank="3"/>
  </conditionalFormatting>
  <conditionalFormatting sqref="B31:P31">
    <cfRule type="top10" dxfId="18" priority="19" rank="3"/>
  </conditionalFormatting>
  <conditionalFormatting sqref="B32:P32">
    <cfRule type="top10" dxfId="17" priority="18" rank="3"/>
  </conditionalFormatting>
  <conditionalFormatting sqref="B33:P33">
    <cfRule type="top10" dxfId="16" priority="17" rank="3"/>
  </conditionalFormatting>
  <conditionalFormatting sqref="B34:P34">
    <cfRule type="top10" dxfId="15" priority="16" rank="3"/>
  </conditionalFormatting>
  <conditionalFormatting sqref="B37:P37">
    <cfRule type="top10" dxfId="14" priority="15" rank="3"/>
  </conditionalFormatting>
  <conditionalFormatting sqref="B38:P38">
    <cfRule type="top10" dxfId="13" priority="14" rank="3"/>
  </conditionalFormatting>
  <conditionalFormatting sqref="B39:P39">
    <cfRule type="top10" dxfId="12" priority="13" rank="3"/>
  </conditionalFormatting>
  <conditionalFormatting sqref="B40:P40">
    <cfRule type="top10" dxfId="11" priority="12" rank="3"/>
  </conditionalFormatting>
  <conditionalFormatting sqref="B41:P41">
    <cfRule type="top10" dxfId="10" priority="11" rank="3"/>
  </conditionalFormatting>
  <conditionalFormatting sqref="B42:P42">
    <cfRule type="top10" dxfId="9" priority="10" rank="3"/>
  </conditionalFormatting>
  <conditionalFormatting sqref="B43:P43">
    <cfRule type="top10" dxfId="8" priority="9" rank="3"/>
  </conditionalFormatting>
  <conditionalFormatting sqref="B44:P44">
    <cfRule type="top10" dxfId="7" priority="8" rank="3"/>
  </conditionalFormatting>
  <conditionalFormatting sqref="B45:P45">
    <cfRule type="top10" dxfId="6" priority="7" rank="3"/>
  </conditionalFormatting>
  <conditionalFormatting sqref="B46:P46">
    <cfRule type="top10" dxfId="5" priority="6" rank="3"/>
  </conditionalFormatting>
  <conditionalFormatting sqref="B47:P47">
    <cfRule type="top10" dxfId="4" priority="5" rank="3"/>
  </conditionalFormatting>
  <conditionalFormatting sqref="B48:P48">
    <cfRule type="top10" dxfId="3" priority="4" rank="3"/>
  </conditionalFormatting>
  <conditionalFormatting sqref="B49:P49">
    <cfRule type="top10" dxfId="2" priority="3" rank="3"/>
  </conditionalFormatting>
  <conditionalFormatting sqref="B50:P50">
    <cfRule type="top10" dxfId="1" priority="2" rank="3"/>
  </conditionalFormatting>
  <conditionalFormatting sqref="B51:P51">
    <cfRule type="top10" dxfId="0" priority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symptom_variable_significance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Shaaheen</cp:lastModifiedBy>
  <dcterms:created xsi:type="dcterms:W3CDTF">2017-09-02T20:18:36Z</dcterms:created>
  <dcterms:modified xsi:type="dcterms:W3CDTF">2017-09-02T20:18:36Z</dcterms:modified>
</cp:coreProperties>
</file>