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23040" windowHeight="9636"/>
  </bookViews>
  <sheets>
    <sheet name="symptom_variable_significance" sheetId="1" r:id="rId1"/>
  </sheets>
  <calcPr calcId="0"/>
</workbook>
</file>

<file path=xl/sharedStrings.xml><?xml version="1.0" encoding="utf-8"?>
<sst xmlns="http://schemas.openxmlformats.org/spreadsheetml/2006/main" count="98" uniqueCount="31">
  <si>
    <t>Cough</t>
  </si>
  <si>
    <t>Fever</t>
  </si>
  <si>
    <t>Abdominal_pain</t>
  </si>
  <si>
    <t>skin_rash</t>
  </si>
  <si>
    <t>Lactic_acisdosis</t>
  </si>
  <si>
    <t>Lipodystrophy</t>
  </si>
  <si>
    <t>Anemia</t>
  </si>
  <si>
    <t>Anorexia</t>
  </si>
  <si>
    <t>Diarrhea</t>
  </si>
  <si>
    <t>Leg_pain</t>
  </si>
  <si>
    <t>Night_Sweats</t>
  </si>
  <si>
    <t>Other</t>
  </si>
  <si>
    <t>Peripheral_neuropathy</t>
  </si>
  <si>
    <t>Vomiting</t>
  </si>
  <si>
    <t>Weight_loss</t>
  </si>
  <si>
    <t>Age</t>
  </si>
  <si>
    <t>Last Drug</t>
  </si>
  <si>
    <t>Tot Prev Month Symptoms</t>
  </si>
  <si>
    <t>Original_symptoms.csv</t>
  </si>
  <si>
    <t>Abdominal pain</t>
  </si>
  <si>
    <t>Skin rash</t>
  </si>
  <si>
    <t>Leg pain / numbness</t>
  </si>
  <si>
    <t>Night sweats</t>
  </si>
  <si>
    <t>Peripheral neuropathy</t>
  </si>
  <si>
    <t>Weight loss / Failure to thrive / malnutrition</t>
  </si>
  <si>
    <t>Other symptom</t>
  </si>
  <si>
    <t>No symptoms</t>
  </si>
  <si>
    <t>NearMiss_0.025_symptoms.csv</t>
  </si>
  <si>
    <t>RandomOver_0.3_symptoms.csv</t>
  </si>
  <si>
    <t>SMOTE_0.5_symptoms.csv</t>
  </si>
  <si>
    <t>NM_ADJ_Over_symptoms.csv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</si>
</sst>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workbookViewId="0">
      <pane ySplit="1" topLeftCell="A2" activePane="bottomLeft" state="frozen"/>
      <selection pane="bottomLeft" activeCell="F18" sqref="F18"/>
    </sheetView>
  </sheetViews>
  <sheetFormatPr defaultRowHeight="14.4" x14ac:dyDescent="0.3"/>
  <cols>
    <col min="1" max="1" width="22.5546875" customWidth="1"/>
    <col min="19" max="19" width="12.33203125" customWidth="1"/>
  </cols>
  <sheetData>
    <row r="1" spans="1:19" ht="30" customHeight="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2" t="s">
        <v>17</v>
      </c>
    </row>
    <row r="2" spans="1:19" x14ac:dyDescent="0.3">
      <c r="A2" t="s">
        <v>18</v>
      </c>
    </row>
    <row r="3" spans="1:19" x14ac:dyDescent="0.3">
      <c r="A3" t="s">
        <v>0</v>
      </c>
      <c r="B3" s="1">
        <v>0.20487335429199999</v>
      </c>
      <c r="C3" s="1">
        <v>4.2368025405600002E-2</v>
      </c>
      <c r="D3" s="1">
        <v>4.2884310619599998E-2</v>
      </c>
      <c r="E3" s="1">
        <v>1.7615167072100001E-2</v>
      </c>
      <c r="F3" s="1">
        <v>9.5621091332999994E-2</v>
      </c>
      <c r="G3" s="1">
        <v>7.7887207130799996E-2</v>
      </c>
      <c r="H3" s="1">
        <v>2.6849795851500002E-3</v>
      </c>
      <c r="I3" s="1">
        <v>3.0341808388700001E-2</v>
      </c>
      <c r="J3" s="1">
        <v>7.0987493671000003E-3</v>
      </c>
      <c r="K3" s="1">
        <v>2.09893427316E-2</v>
      </c>
      <c r="L3" s="1">
        <v>2.25015440039E-2</v>
      </c>
      <c r="M3" s="1">
        <v>3.3423722901900002E-2</v>
      </c>
      <c r="N3" s="1">
        <v>1.7974233651799999E-2</v>
      </c>
      <c r="O3" s="1">
        <v>3.3629253751500002E-3</v>
      </c>
      <c r="P3" s="1">
        <v>3.0630604874E-2</v>
      </c>
      <c r="Q3" s="1">
        <v>0.19787680893199999</v>
      </c>
      <c r="R3" s="1">
        <v>6.0986525350200001E-2</v>
      </c>
      <c r="S3" s="1">
        <v>9.0879598985500007E-2</v>
      </c>
    </row>
    <row r="4" spans="1:19" x14ac:dyDescent="0.3">
      <c r="A4" t="s">
        <v>1</v>
      </c>
      <c r="B4" s="1">
        <v>7.3683803941999998E-2</v>
      </c>
      <c r="C4" s="1">
        <v>0.20896442641900001</v>
      </c>
      <c r="D4" s="1">
        <v>3.9568509140900002E-2</v>
      </c>
      <c r="E4" s="1">
        <v>3.3394271934199998E-2</v>
      </c>
      <c r="F4" s="1">
        <v>2.29061443962E-2</v>
      </c>
      <c r="G4" s="1">
        <v>2.8869100560099999E-2</v>
      </c>
      <c r="H4" s="1">
        <v>1.5905921998599999E-3</v>
      </c>
      <c r="I4" s="1">
        <v>1.30709954986E-2</v>
      </c>
      <c r="J4" s="1">
        <v>2.4234701530599999E-2</v>
      </c>
      <c r="K4" s="1">
        <v>3.3757897476199998E-2</v>
      </c>
      <c r="L4" s="1">
        <v>3.86170679286E-2</v>
      </c>
      <c r="M4" s="1">
        <v>5.1620391358300002E-2</v>
      </c>
      <c r="N4" s="1">
        <v>2.6382223917899999E-2</v>
      </c>
      <c r="O4" s="1">
        <v>2.07916357707E-2</v>
      </c>
      <c r="P4" s="1">
        <v>3.0693807709200001E-2</v>
      </c>
      <c r="Q4" s="1">
        <v>0.23067622150600001</v>
      </c>
      <c r="R4" s="1">
        <v>7.3530468734500004E-2</v>
      </c>
      <c r="S4" s="1">
        <v>4.7647739977000003E-2</v>
      </c>
    </row>
    <row r="5" spans="1:19" x14ac:dyDescent="0.3">
      <c r="A5" t="s">
        <v>19</v>
      </c>
      <c r="B5" s="1">
        <v>5.7762913418000002E-2</v>
      </c>
      <c r="C5" s="1">
        <v>5.2522677660299999E-2</v>
      </c>
      <c r="D5" s="1">
        <v>0.24851228267299999</v>
      </c>
      <c r="E5" s="1">
        <v>4.9499863420399998E-2</v>
      </c>
      <c r="F5" s="1">
        <v>3.0170879897E-2</v>
      </c>
      <c r="G5" s="1">
        <v>4.5590136513399999E-2</v>
      </c>
      <c r="H5" s="1">
        <v>7.0575674203900004E-3</v>
      </c>
      <c r="I5" s="1">
        <v>5.2766560614999999E-2</v>
      </c>
      <c r="J5" s="1">
        <v>2.51748519825E-2</v>
      </c>
      <c r="K5" s="1">
        <v>3.3520595639599998E-2</v>
      </c>
      <c r="L5" s="1">
        <v>6.9973176592799998E-3</v>
      </c>
      <c r="M5" s="1">
        <v>5.1864998957699998E-2</v>
      </c>
      <c r="N5" s="1">
        <v>2.5520016684600001E-2</v>
      </c>
      <c r="O5" s="1">
        <v>1.28886733203E-2</v>
      </c>
      <c r="P5" s="1">
        <v>1.5894890088700001E-2</v>
      </c>
      <c r="Q5" s="1">
        <v>0.14855423031699999</v>
      </c>
      <c r="R5" s="1">
        <v>7.2715014058599994E-2</v>
      </c>
      <c r="S5" s="1">
        <v>6.2986529674099997E-2</v>
      </c>
    </row>
    <row r="6" spans="1:19" x14ac:dyDescent="0.3">
      <c r="A6" t="s">
        <v>20</v>
      </c>
      <c r="B6" s="1">
        <v>7.5146189626400003E-2</v>
      </c>
      <c r="C6" s="1">
        <v>7.0868921345500005E-2</v>
      </c>
      <c r="D6" s="1">
        <v>4.2378007065499997E-2</v>
      </c>
      <c r="E6" s="1">
        <v>8.7083776375899993E-2</v>
      </c>
      <c r="F6" s="1">
        <v>8.0314148284400005E-2</v>
      </c>
      <c r="G6" s="1">
        <v>0.120569408681</v>
      </c>
      <c r="H6" s="1">
        <v>1.1298540151399999E-3</v>
      </c>
      <c r="I6" s="1">
        <v>0.108901109016</v>
      </c>
      <c r="J6" s="1">
        <v>4.8465737201399996E-3</v>
      </c>
      <c r="K6" s="1">
        <v>2.8758395191799999E-2</v>
      </c>
      <c r="L6" s="1">
        <v>4.8275191016300002E-3</v>
      </c>
      <c r="M6" s="1">
        <v>2.3556626814499999E-2</v>
      </c>
      <c r="N6" s="1">
        <v>1.7420764119199999E-2</v>
      </c>
      <c r="O6" s="1">
        <v>2.19923559052E-3</v>
      </c>
      <c r="P6" s="1">
        <v>9.7066764754600004E-3</v>
      </c>
      <c r="Q6" s="1">
        <v>0.133737811234</v>
      </c>
      <c r="R6" s="1">
        <v>5.3219406632399997E-2</v>
      </c>
      <c r="S6" s="1">
        <v>0.13533557671099999</v>
      </c>
    </row>
    <row r="7" spans="1:19" x14ac:dyDescent="0.3">
      <c r="A7" t="s">
        <v>5</v>
      </c>
      <c r="B7" s="1">
        <v>4.9859278992899998E-2</v>
      </c>
      <c r="C7" s="1">
        <v>5.1864253651800002E-2</v>
      </c>
      <c r="D7" s="1">
        <v>1.9811505721499999E-2</v>
      </c>
      <c r="E7" s="1">
        <v>8.4863671196600002E-2</v>
      </c>
      <c r="F7" s="1">
        <v>6.6626320734299999E-2</v>
      </c>
      <c r="G7" s="1">
        <v>0.29199035754000002</v>
      </c>
      <c r="H7" s="1">
        <v>0</v>
      </c>
      <c r="I7" s="1">
        <v>1.60539361735E-2</v>
      </c>
      <c r="J7" s="1">
        <v>2.66086948672E-3</v>
      </c>
      <c r="K7" s="1">
        <v>2.1795625587499999E-2</v>
      </c>
      <c r="L7" s="1">
        <v>2.4499288204799999E-4</v>
      </c>
      <c r="M7" s="1">
        <v>4.8840150790000002E-2</v>
      </c>
      <c r="N7" s="1">
        <v>3.3132695079300001E-2</v>
      </c>
      <c r="O7" s="1">
        <v>0</v>
      </c>
      <c r="P7" s="1">
        <v>4.16419373408E-3</v>
      </c>
      <c r="Q7" s="1">
        <v>0.15001748469000001</v>
      </c>
      <c r="R7" s="1">
        <v>0.11485641143100001</v>
      </c>
      <c r="S7" s="1">
        <v>4.3218252309300001E-2</v>
      </c>
    </row>
    <row r="8" spans="1:19" x14ac:dyDescent="0.3">
      <c r="A8" t="s">
        <v>6</v>
      </c>
      <c r="B8" s="1">
        <v>3.68123969365E-2</v>
      </c>
      <c r="C8" s="1">
        <v>3.4480188520199999E-3</v>
      </c>
      <c r="D8" s="1">
        <v>7.4991274949100004E-2</v>
      </c>
      <c r="E8" s="1">
        <v>4.5458802526900004E-3</v>
      </c>
      <c r="F8" s="1">
        <v>3.3912444046699998E-2</v>
      </c>
      <c r="G8" s="1">
        <v>2.4384933125299999E-4</v>
      </c>
      <c r="H8" s="1">
        <v>0.45354047341999998</v>
      </c>
      <c r="I8" s="1">
        <v>1.8883966175000001E-4</v>
      </c>
      <c r="J8" s="1">
        <v>3.30802617401E-5</v>
      </c>
      <c r="K8" s="1">
        <v>2.4091186666700001E-2</v>
      </c>
      <c r="L8" s="1">
        <v>3.8096449040099997E-2</v>
      </c>
      <c r="M8" s="1">
        <v>9.32739715161E-3</v>
      </c>
      <c r="N8" s="1">
        <v>6.25094481343E-3</v>
      </c>
      <c r="O8" s="1">
        <v>2.6898099710100001E-2</v>
      </c>
      <c r="P8" s="1">
        <v>4.63848802235E-3</v>
      </c>
      <c r="Q8" s="1">
        <v>0.102185499625</v>
      </c>
      <c r="R8" s="1">
        <v>8.4226398575200007E-2</v>
      </c>
      <c r="S8" s="1">
        <v>9.6569278683500001E-2</v>
      </c>
    </row>
    <row r="9" spans="1:19" x14ac:dyDescent="0.3">
      <c r="A9" t="s">
        <v>7</v>
      </c>
      <c r="B9" s="1">
        <v>6.0326643013099999E-2</v>
      </c>
      <c r="C9" s="1">
        <v>5.2058492634200003E-2</v>
      </c>
      <c r="D9" s="1">
        <v>1.8199435343299999E-2</v>
      </c>
      <c r="E9" s="1">
        <v>6.39440842097E-3</v>
      </c>
      <c r="F9" s="1">
        <v>5.1886393059800001E-2</v>
      </c>
      <c r="G9" s="1">
        <v>8.1602098998399999E-2</v>
      </c>
      <c r="H9" s="1">
        <v>0</v>
      </c>
      <c r="I9" s="1">
        <v>0.40551174660299999</v>
      </c>
      <c r="J9" s="1">
        <v>1.3540618783599999E-3</v>
      </c>
      <c r="K9" s="1">
        <v>2.35748897406E-2</v>
      </c>
      <c r="L9" s="1">
        <v>2.73114596065E-3</v>
      </c>
      <c r="M9" s="1">
        <v>6.5687279739000001E-2</v>
      </c>
      <c r="N9" s="1">
        <v>3.56723663222E-2</v>
      </c>
      <c r="O9" s="1">
        <v>1.81039303272E-2</v>
      </c>
      <c r="P9" s="1">
        <v>4.4911470888700001E-4</v>
      </c>
      <c r="Q9" s="1">
        <v>7.7579699397800003E-2</v>
      </c>
      <c r="R9" s="1">
        <v>3.87727230305E-2</v>
      </c>
      <c r="S9" s="1">
        <v>6.00955708223E-2</v>
      </c>
    </row>
    <row r="10" spans="1:19" x14ac:dyDescent="0.3">
      <c r="A10" t="s">
        <v>8</v>
      </c>
      <c r="B10" s="1">
        <v>8.4793601562500001E-2</v>
      </c>
      <c r="C10" s="1">
        <v>5.8500723099E-2</v>
      </c>
      <c r="D10" s="1">
        <v>4.1947574097799999E-2</v>
      </c>
      <c r="E10" s="1">
        <v>1.23449137968E-2</v>
      </c>
      <c r="F10" s="1">
        <v>7.3498259645899998E-3</v>
      </c>
      <c r="G10" s="1">
        <v>2.60983873112E-2</v>
      </c>
      <c r="H10" s="1">
        <v>1.40707811149E-4</v>
      </c>
      <c r="I10" s="1">
        <v>1.6290769708800001E-2</v>
      </c>
      <c r="J10" s="1">
        <v>0.27890171808199998</v>
      </c>
      <c r="K10" s="1">
        <v>2.9038831562299999E-2</v>
      </c>
      <c r="L10" s="1">
        <v>9.0271430602400001E-3</v>
      </c>
      <c r="M10" s="1">
        <v>5.8659150237600002E-2</v>
      </c>
      <c r="N10" s="1">
        <v>4.5389660053999997E-2</v>
      </c>
      <c r="O10" s="1">
        <v>2.91057695531E-2</v>
      </c>
      <c r="P10" s="1">
        <v>8.2836757898000005E-3</v>
      </c>
      <c r="Q10" s="1">
        <v>0.17746396049499999</v>
      </c>
      <c r="R10" s="1">
        <v>7.3544550320299995E-2</v>
      </c>
      <c r="S10" s="1">
        <v>4.3119037493499997E-2</v>
      </c>
    </row>
    <row r="11" spans="1:19" x14ac:dyDescent="0.3">
      <c r="A11" t="s">
        <v>21</v>
      </c>
      <c r="B11" s="1">
        <v>5.8450998737399999E-2</v>
      </c>
      <c r="C11" s="1">
        <v>4.2600214981299997E-2</v>
      </c>
      <c r="D11" s="1">
        <v>5.27044225216E-2</v>
      </c>
      <c r="E11" s="1">
        <v>2.99465442328E-2</v>
      </c>
      <c r="F11" s="1">
        <v>2.0225782233900001E-2</v>
      </c>
      <c r="G11" s="1">
        <v>3.6801728955099998E-2</v>
      </c>
      <c r="H11" s="1">
        <v>1.4948503795200001E-3</v>
      </c>
      <c r="I11" s="1">
        <v>2.3955511851600001E-2</v>
      </c>
      <c r="J11" s="1">
        <v>1.40611627513E-2</v>
      </c>
      <c r="K11" s="1">
        <v>0.30563143786000002</v>
      </c>
      <c r="L11" s="1">
        <v>1.16914360315E-2</v>
      </c>
      <c r="M11" s="1">
        <v>6.43118019638E-2</v>
      </c>
      <c r="N11" s="1">
        <v>6.0357300059099998E-2</v>
      </c>
      <c r="O11" s="1">
        <v>1.38373742652E-2</v>
      </c>
      <c r="P11" s="1">
        <v>1.3441362860900001E-2</v>
      </c>
      <c r="Q11" s="1">
        <v>0.12673963078799999</v>
      </c>
      <c r="R11" s="1">
        <v>6.8991262338600007E-2</v>
      </c>
      <c r="S11" s="1">
        <v>5.4757177188200001E-2</v>
      </c>
    </row>
    <row r="12" spans="1:19" x14ac:dyDescent="0.3">
      <c r="A12" t="s">
        <v>22</v>
      </c>
      <c r="B12" s="1">
        <v>6.0659060868100002E-2</v>
      </c>
      <c r="C12" s="1">
        <v>2.9478332087699999E-2</v>
      </c>
      <c r="D12" s="1">
        <v>2.5922695544900002E-4</v>
      </c>
      <c r="E12" s="1">
        <v>1.10525987712E-3</v>
      </c>
      <c r="F12" s="1">
        <v>0</v>
      </c>
      <c r="G12" s="1">
        <v>0</v>
      </c>
      <c r="H12" s="1">
        <v>0</v>
      </c>
      <c r="I12" s="1">
        <v>0</v>
      </c>
      <c r="J12" s="1">
        <v>1.12325003432E-4</v>
      </c>
      <c r="K12" s="1">
        <v>2.1198810909499998E-3</v>
      </c>
      <c r="L12" s="1">
        <v>0.39061328087500002</v>
      </c>
      <c r="M12" s="1">
        <v>2.8983988175699999E-3</v>
      </c>
      <c r="N12" s="1">
        <v>2.53473455828E-2</v>
      </c>
      <c r="O12" s="1">
        <v>0</v>
      </c>
      <c r="P12" s="1">
        <v>8.8351324012499993E-3</v>
      </c>
      <c r="Q12" s="1">
        <v>0.11352571921100001</v>
      </c>
      <c r="R12" s="1">
        <v>0.106328329259</v>
      </c>
      <c r="S12" s="1">
        <v>0.15871770797000001</v>
      </c>
    </row>
    <row r="13" spans="1:19" x14ac:dyDescent="0.3">
      <c r="A13" t="s">
        <v>23</v>
      </c>
      <c r="B13" s="1">
        <v>4.0683725957199997E-2</v>
      </c>
      <c r="C13" s="1">
        <v>3.0742193198900002E-2</v>
      </c>
      <c r="D13" s="1">
        <v>3.7740893538499999E-2</v>
      </c>
      <c r="E13" s="1">
        <v>4.0822885775399997E-2</v>
      </c>
      <c r="F13" s="1">
        <v>1.8010811272899999E-2</v>
      </c>
      <c r="G13" s="1">
        <v>2.72694854223E-2</v>
      </c>
      <c r="H13" s="1">
        <v>1.4340959379799999E-3</v>
      </c>
      <c r="I13" s="1">
        <v>3.5015472125400002E-2</v>
      </c>
      <c r="J13" s="1">
        <v>1.27278351398E-2</v>
      </c>
      <c r="K13" s="1">
        <v>0.107531976842</v>
      </c>
      <c r="L13" s="1">
        <v>7.6828385097599998E-3</v>
      </c>
      <c r="M13" s="1">
        <v>4.6974952711099999E-2</v>
      </c>
      <c r="N13" s="1">
        <v>0.252128931296</v>
      </c>
      <c r="O13" s="1">
        <v>7.1815246520700003E-3</v>
      </c>
      <c r="P13" s="1">
        <v>2.86527044551E-2</v>
      </c>
      <c r="Q13" s="1">
        <v>0.186462429948</v>
      </c>
      <c r="R13" s="1">
        <v>8.0811024371500007E-2</v>
      </c>
      <c r="S13" s="1">
        <v>3.8126218846099999E-2</v>
      </c>
    </row>
    <row r="14" spans="1:19" x14ac:dyDescent="0.3">
      <c r="A14" t="s">
        <v>13</v>
      </c>
      <c r="B14" s="1">
        <v>3.25383036125E-2</v>
      </c>
      <c r="C14" s="1">
        <v>2.80433168288E-2</v>
      </c>
      <c r="D14" s="1">
        <v>3.0981093190899998E-2</v>
      </c>
      <c r="E14" s="1">
        <v>2.5742110224400001E-2</v>
      </c>
      <c r="F14" s="1">
        <v>7.0115528952999998E-4</v>
      </c>
      <c r="G14" s="1">
        <v>1.2233522915299999E-2</v>
      </c>
      <c r="H14" s="1">
        <v>2.8589917907399999E-3</v>
      </c>
      <c r="I14" s="1">
        <v>1.71021782546E-3</v>
      </c>
      <c r="J14" s="1">
        <v>5.60760547417E-2</v>
      </c>
      <c r="K14" s="1">
        <v>7.4597888306600002E-3</v>
      </c>
      <c r="L14" s="1">
        <v>3.6530980423800001E-3</v>
      </c>
      <c r="M14" s="1">
        <v>4.3821261569599999E-2</v>
      </c>
      <c r="N14" s="1">
        <v>1.7042973937400001E-2</v>
      </c>
      <c r="O14" s="1">
        <v>0.35645804923899999</v>
      </c>
      <c r="P14" s="1">
        <v>4.7994772014900003E-2</v>
      </c>
      <c r="Q14" s="1">
        <v>0.22102070510899999</v>
      </c>
      <c r="R14" s="1">
        <v>9.6098413790999995E-2</v>
      </c>
      <c r="S14" s="1">
        <v>1.5566171047500001E-2</v>
      </c>
    </row>
    <row r="15" spans="1:19" x14ac:dyDescent="0.3">
      <c r="A15" t="s">
        <v>24</v>
      </c>
      <c r="B15" s="1">
        <v>0.143757598057</v>
      </c>
      <c r="C15" s="1">
        <v>6.3181770656199995E-2</v>
      </c>
      <c r="D15" s="1">
        <v>7.6510956748700003E-3</v>
      </c>
      <c r="E15" s="1">
        <v>1.3046444521200001E-2</v>
      </c>
      <c r="F15" s="1">
        <v>6.5977447540100003E-3</v>
      </c>
      <c r="G15" s="1">
        <v>1.11819195661E-2</v>
      </c>
      <c r="H15" s="1">
        <v>7.8265889703499998E-5</v>
      </c>
      <c r="I15" s="1">
        <v>5.0861694188600003E-3</v>
      </c>
      <c r="J15" s="1">
        <v>4.9096521887200002E-3</v>
      </c>
      <c r="K15" s="1">
        <v>1.8316832311600001E-2</v>
      </c>
      <c r="L15" s="1">
        <v>9.3188251558500006E-3</v>
      </c>
      <c r="M15" s="1">
        <v>4.1048003449899999E-2</v>
      </c>
      <c r="N15" s="1">
        <v>6.5288340891499997E-3</v>
      </c>
      <c r="O15" s="1">
        <v>5.95347995605E-4</v>
      </c>
      <c r="P15" s="1">
        <v>0.26626535682899999</v>
      </c>
      <c r="Q15" s="1">
        <v>0.25336661251199999</v>
      </c>
      <c r="R15" s="1">
        <v>7.7794728495300003E-2</v>
      </c>
      <c r="S15" s="1">
        <v>7.1274798434999995E-2</v>
      </c>
    </row>
    <row r="16" spans="1:19" x14ac:dyDescent="0.3">
      <c r="A16" t="s">
        <v>25</v>
      </c>
      <c r="B16" s="1">
        <v>9.1469327403399997E-2</v>
      </c>
      <c r="C16" s="1">
        <v>5.2059144640799998E-2</v>
      </c>
      <c r="D16" s="1">
        <v>4.4490659292600002E-2</v>
      </c>
      <c r="E16" s="1">
        <v>5.6297986561500001E-2</v>
      </c>
      <c r="F16" s="1">
        <v>2.3851598536799998E-2</v>
      </c>
      <c r="G16" s="1">
        <v>3.2269934761999998E-2</v>
      </c>
      <c r="H16" s="1">
        <v>3.1394482019700002E-3</v>
      </c>
      <c r="I16" s="1">
        <v>2.0406567238800001E-2</v>
      </c>
      <c r="J16" s="1">
        <v>1.7470248046899998E-2</v>
      </c>
      <c r="K16" s="1">
        <v>4.1440051885499998E-2</v>
      </c>
      <c r="L16" s="1">
        <v>9.1002673521599995E-3</v>
      </c>
      <c r="M16" s="1">
        <v>0.23992269932900001</v>
      </c>
      <c r="N16" s="1">
        <v>3.18471126412E-2</v>
      </c>
      <c r="O16" s="1">
        <v>8.6988722601300007E-3</v>
      </c>
      <c r="P16" s="1">
        <v>2.1125302959199999E-2</v>
      </c>
      <c r="Q16" s="1">
        <v>0.18161431575799999</v>
      </c>
      <c r="R16" s="1">
        <v>7.3390256414199995E-2</v>
      </c>
      <c r="S16" s="1">
        <v>5.1406206716300001E-2</v>
      </c>
    </row>
    <row r="17" spans="1:19" x14ac:dyDescent="0.3">
      <c r="A17" t="s">
        <v>26</v>
      </c>
      <c r="B17" s="1">
        <v>7.5407210513400005E-2</v>
      </c>
      <c r="C17" s="1">
        <v>4.5403679459700003E-2</v>
      </c>
      <c r="D17" s="1">
        <v>5.2432074216399997E-2</v>
      </c>
      <c r="E17" s="1">
        <v>4.7863577356799997E-2</v>
      </c>
      <c r="F17" s="1">
        <v>2.9100738856000001E-2</v>
      </c>
      <c r="G17" s="1">
        <v>3.3167317283300003E-2</v>
      </c>
      <c r="H17" s="1">
        <v>2.1350320948000001E-3</v>
      </c>
      <c r="I17" s="1">
        <v>3.6596278724800001E-2</v>
      </c>
      <c r="J17" s="1">
        <v>5.53785369216E-3</v>
      </c>
      <c r="K17" s="1">
        <v>2.8537561121400001E-2</v>
      </c>
      <c r="L17" s="1">
        <v>1.00557841075E-2</v>
      </c>
      <c r="M17" s="1">
        <v>2.8903823239900001E-2</v>
      </c>
      <c r="N17" s="1">
        <v>1.72784094317E-2</v>
      </c>
      <c r="O17" s="1">
        <v>3.2248273537699998E-3</v>
      </c>
      <c r="P17" s="1">
        <v>1.8191406004200002E-2</v>
      </c>
      <c r="Q17" s="1">
        <v>0.216768248586</v>
      </c>
      <c r="R17" s="1">
        <v>0.105452822222</v>
      </c>
      <c r="S17" s="1">
        <v>0.24394335573600001</v>
      </c>
    </row>
    <row r="18" spans="1:19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t="s">
        <v>27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t="s">
        <v>0</v>
      </c>
      <c r="B20" s="1">
        <v>0.24082220159500001</v>
      </c>
      <c r="C20" s="1">
        <v>4.7073708396299999E-2</v>
      </c>
      <c r="D20" s="1">
        <v>3.8261746436399999E-2</v>
      </c>
      <c r="E20" s="1">
        <v>3.8250823802100001E-2</v>
      </c>
      <c r="F20" s="1">
        <v>2.3254726166700001E-2</v>
      </c>
      <c r="G20" s="1">
        <v>6.4102458389299996E-2</v>
      </c>
      <c r="H20" s="1">
        <v>1.1825339031899999E-3</v>
      </c>
      <c r="I20" s="1">
        <v>4.1511015036799999E-2</v>
      </c>
      <c r="J20" s="1">
        <v>7.0311572101200001E-3</v>
      </c>
      <c r="K20" s="1">
        <v>2.0436809888499999E-2</v>
      </c>
      <c r="L20" s="1">
        <v>2.6971167911800001E-2</v>
      </c>
      <c r="M20" s="1">
        <v>5.4525216239899997E-2</v>
      </c>
      <c r="N20" s="1">
        <v>2.3438381081899998E-2</v>
      </c>
      <c r="O20" s="1">
        <v>5.6271160681500001E-3</v>
      </c>
      <c r="P20" s="1">
        <v>2.8531778298699999E-2</v>
      </c>
      <c r="Q20" s="1">
        <v>0.156900067334</v>
      </c>
      <c r="R20" s="1">
        <v>0.130556094599</v>
      </c>
      <c r="S20" s="1">
        <v>5.1522997642000003E-2</v>
      </c>
    </row>
    <row r="21" spans="1:19" x14ac:dyDescent="0.3">
      <c r="A21" t="s">
        <v>1</v>
      </c>
      <c r="B21" s="1">
        <v>9.4136539441199998E-2</v>
      </c>
      <c r="C21" s="1">
        <v>0.247333759519</v>
      </c>
      <c r="D21" s="1">
        <v>3.86277667718E-2</v>
      </c>
      <c r="E21" s="1">
        <v>4.6166017496099998E-2</v>
      </c>
      <c r="F21" s="1">
        <v>1.7652240787099999E-2</v>
      </c>
      <c r="G21" s="1">
        <v>2.9277135397100001E-2</v>
      </c>
      <c r="H21" s="1">
        <v>8.9446454933200001E-4</v>
      </c>
      <c r="I21" s="1">
        <v>3.9015380543000001E-2</v>
      </c>
      <c r="J21" s="1">
        <v>1.1881335238E-2</v>
      </c>
      <c r="K21" s="1">
        <v>2.8682822183000001E-2</v>
      </c>
      <c r="L21" s="1">
        <v>4.6005722857599997E-2</v>
      </c>
      <c r="M21" s="1">
        <v>4.8867270071699997E-2</v>
      </c>
      <c r="N21" s="1">
        <v>1.6938242976400002E-2</v>
      </c>
      <c r="O21" s="1">
        <v>1.2998520819099999E-2</v>
      </c>
      <c r="P21" s="1">
        <v>4.0151119211099998E-2</v>
      </c>
      <c r="Q21" s="1">
        <v>0.160550415828</v>
      </c>
      <c r="R21" s="1">
        <v>7.8099932172300005E-2</v>
      </c>
      <c r="S21" s="1">
        <v>4.27213141381E-2</v>
      </c>
    </row>
    <row r="22" spans="1:19" x14ac:dyDescent="0.3">
      <c r="A22" t="s">
        <v>19</v>
      </c>
      <c r="B22" s="1">
        <v>5.0414880340499998E-2</v>
      </c>
      <c r="C22" s="1">
        <v>6.4896368317400005E-2</v>
      </c>
      <c r="D22" s="1">
        <v>0.21841536297700001</v>
      </c>
      <c r="E22" s="1">
        <v>4.1406222636200002E-2</v>
      </c>
      <c r="F22" s="1">
        <v>6.1223412046099997E-2</v>
      </c>
      <c r="G22" s="1">
        <v>5.8124720636900003E-2</v>
      </c>
      <c r="H22" s="1">
        <v>5.43909572206E-3</v>
      </c>
      <c r="I22" s="1">
        <v>9.0135624210199994E-2</v>
      </c>
      <c r="J22" s="1">
        <v>3.49377602031E-2</v>
      </c>
      <c r="K22" s="1">
        <v>2.987772868E-2</v>
      </c>
      <c r="L22" s="1">
        <v>1.2869513425400001E-2</v>
      </c>
      <c r="M22" s="1">
        <v>7.2156186262199995E-2</v>
      </c>
      <c r="N22" s="1">
        <v>3.62954805965E-2</v>
      </c>
      <c r="O22" s="1">
        <v>9.6376002025200004E-3</v>
      </c>
      <c r="P22" s="1">
        <v>1.95499364922E-2</v>
      </c>
      <c r="Q22" s="1">
        <v>0.12679745801799999</v>
      </c>
      <c r="R22" s="1">
        <v>4.2219995229200002E-2</v>
      </c>
      <c r="S22" s="1">
        <v>2.56026540044E-2</v>
      </c>
    </row>
    <row r="23" spans="1:19" x14ac:dyDescent="0.3">
      <c r="A23" t="s">
        <v>20</v>
      </c>
      <c r="B23" s="1">
        <v>4.2752039524899997E-2</v>
      </c>
      <c r="C23" s="1">
        <v>3.2871185772200003E-2</v>
      </c>
      <c r="D23" s="1">
        <v>3.7002595179499997E-2</v>
      </c>
      <c r="E23" s="1">
        <v>0.14432907884099999</v>
      </c>
      <c r="F23" s="1">
        <v>0.126879543116</v>
      </c>
      <c r="G23" s="1">
        <v>9.8750064540900004E-2</v>
      </c>
      <c r="H23" s="1">
        <v>3.8684099284100001E-4</v>
      </c>
      <c r="I23" s="1">
        <v>0.16692579512899999</v>
      </c>
      <c r="J23" s="1">
        <v>3.9238058749699999E-3</v>
      </c>
      <c r="K23" s="1">
        <v>1.91453137819E-2</v>
      </c>
      <c r="L23" s="1">
        <v>3.9708908283599999E-3</v>
      </c>
      <c r="M23" s="1">
        <v>2.3830695883099998E-2</v>
      </c>
      <c r="N23" s="1">
        <v>1.07903268342E-2</v>
      </c>
      <c r="O23" s="1">
        <v>3.2460217859600002E-3</v>
      </c>
      <c r="P23" s="1">
        <v>1.2619363559000001E-2</v>
      </c>
      <c r="Q23" s="1">
        <v>9.8274441097499998E-2</v>
      </c>
      <c r="R23" s="1">
        <v>0.10119043629799999</v>
      </c>
      <c r="S23" s="1">
        <v>7.3111560960400002E-2</v>
      </c>
    </row>
    <row r="24" spans="1:19" x14ac:dyDescent="0.3">
      <c r="A24" t="s">
        <v>5</v>
      </c>
      <c r="B24" s="1">
        <v>4.1168544241500002E-2</v>
      </c>
      <c r="C24" s="1">
        <v>4.3149566638700003E-2</v>
      </c>
      <c r="D24" s="1">
        <v>4.4500523876400001E-2</v>
      </c>
      <c r="E24" s="1">
        <v>5.3929056162199999E-2</v>
      </c>
      <c r="F24" s="1">
        <v>5.9639913744800002E-2</v>
      </c>
      <c r="G24" s="1">
        <v>0.42464884001600001</v>
      </c>
      <c r="H24" s="1">
        <v>0</v>
      </c>
      <c r="I24" s="1">
        <v>1.0712569359399999E-2</v>
      </c>
      <c r="J24" s="1">
        <v>1.19708004496E-3</v>
      </c>
      <c r="K24" s="1">
        <v>2.5705664417699999E-2</v>
      </c>
      <c r="L24" s="1">
        <v>2.27946713813E-5</v>
      </c>
      <c r="M24" s="1">
        <v>1.9912093406499999E-2</v>
      </c>
      <c r="N24" s="1">
        <v>3.0762190489800001E-2</v>
      </c>
      <c r="O24" s="1">
        <v>3.2543104063500001E-5</v>
      </c>
      <c r="P24" s="1">
        <v>1.3105873772100001E-2</v>
      </c>
      <c r="Q24" s="1">
        <v>0.104918082206</v>
      </c>
      <c r="R24" s="1">
        <v>8.3312810368999998E-2</v>
      </c>
      <c r="S24" s="1">
        <v>4.3281853479000001E-2</v>
      </c>
    </row>
    <row r="25" spans="1:19" x14ac:dyDescent="0.3">
      <c r="A25" t="s">
        <v>6</v>
      </c>
      <c r="B25" s="1">
        <v>7.2864587377300005E-2</v>
      </c>
      <c r="C25" s="1">
        <v>2.2733846133400001E-2</v>
      </c>
      <c r="D25" s="1">
        <v>2.1197340209E-2</v>
      </c>
      <c r="E25" s="1">
        <v>2.22274667131E-4</v>
      </c>
      <c r="F25" s="1">
        <v>0</v>
      </c>
      <c r="G25" s="1">
        <v>1.7266029614399998E-2</v>
      </c>
      <c r="H25" s="1">
        <v>0.38383635994499998</v>
      </c>
      <c r="I25" s="1">
        <v>1.6877516972799999E-2</v>
      </c>
      <c r="J25" s="1">
        <v>9.5370271541699997E-3</v>
      </c>
      <c r="K25" s="1">
        <v>1.1161495184199999E-2</v>
      </c>
      <c r="L25" s="1">
        <v>1.6005397669399998E-2</v>
      </c>
      <c r="M25" s="1">
        <v>0.122841953457</v>
      </c>
      <c r="N25" s="1">
        <v>3.0601810148200001E-2</v>
      </c>
      <c r="O25" s="1">
        <v>1.1047561687099999E-2</v>
      </c>
      <c r="P25" s="1">
        <v>6.9413989230100004E-2</v>
      </c>
      <c r="Q25" s="1">
        <v>8.5016589747999999E-2</v>
      </c>
      <c r="R25" s="1">
        <v>7.2563503289300002E-2</v>
      </c>
      <c r="S25" s="1">
        <v>3.6812717513399998E-2</v>
      </c>
    </row>
    <row r="26" spans="1:19" x14ac:dyDescent="0.3">
      <c r="A26" t="s">
        <v>7</v>
      </c>
      <c r="B26" s="1">
        <v>4.6400619163300003E-2</v>
      </c>
      <c r="C26" s="1">
        <v>0.118046244568</v>
      </c>
      <c r="D26" s="1">
        <v>4.2268095934499997E-2</v>
      </c>
      <c r="E26" s="1">
        <v>8.3849631847400005E-2</v>
      </c>
      <c r="F26" s="1">
        <v>3.9449623500000003E-2</v>
      </c>
      <c r="G26" s="1">
        <v>2.8207336420899998E-3</v>
      </c>
      <c r="H26" s="1">
        <v>4.4573568338799998E-3</v>
      </c>
      <c r="I26" s="1">
        <v>0.42105674156599998</v>
      </c>
      <c r="J26" s="1">
        <v>1.72025505908E-3</v>
      </c>
      <c r="K26" s="1">
        <v>1.11779524477E-2</v>
      </c>
      <c r="L26" s="1">
        <v>2.35162628105E-3</v>
      </c>
      <c r="M26" s="1">
        <v>2.24088517477E-2</v>
      </c>
      <c r="N26" s="1">
        <v>1.6826878886299999E-2</v>
      </c>
      <c r="O26" s="1">
        <v>2.5969780026300001E-6</v>
      </c>
      <c r="P26" s="1">
        <v>2.22752179276E-2</v>
      </c>
      <c r="Q26" s="1">
        <v>0.101018161918</v>
      </c>
      <c r="R26" s="1">
        <v>3.8612806833099998E-2</v>
      </c>
      <c r="S26" s="1">
        <v>2.5256604866799998E-2</v>
      </c>
    </row>
    <row r="27" spans="1:19" x14ac:dyDescent="0.3">
      <c r="A27" t="s">
        <v>8</v>
      </c>
      <c r="B27" s="1">
        <v>6.2663678673599996E-2</v>
      </c>
      <c r="C27" s="1">
        <v>3.6477577361199998E-2</v>
      </c>
      <c r="D27" s="1">
        <v>4.0132641063500001E-2</v>
      </c>
      <c r="E27" s="1">
        <v>2.0174520957600001E-2</v>
      </c>
      <c r="F27" s="1">
        <v>1.5166872435200001E-2</v>
      </c>
      <c r="G27" s="1">
        <v>1.5022567198100001E-2</v>
      </c>
      <c r="H27" s="1">
        <v>6.7019987509E-3</v>
      </c>
      <c r="I27" s="1">
        <v>1.28493279194E-2</v>
      </c>
      <c r="J27" s="1">
        <v>0.38956369054399997</v>
      </c>
      <c r="K27" s="1">
        <v>3.2967214363500003E-2</v>
      </c>
      <c r="L27" s="1">
        <v>6.12710864791E-3</v>
      </c>
      <c r="M27" s="1">
        <v>6.2202123461700003E-2</v>
      </c>
      <c r="N27" s="1">
        <v>3.3229218643199998E-2</v>
      </c>
      <c r="O27" s="1">
        <v>2.7058869922999999E-2</v>
      </c>
      <c r="P27" s="1">
        <v>1.43574118978E-2</v>
      </c>
      <c r="Q27" s="1">
        <v>0.14051403890299999</v>
      </c>
      <c r="R27" s="1">
        <v>6.1068770183700001E-2</v>
      </c>
      <c r="S27" s="1">
        <v>2.37223690721E-2</v>
      </c>
    </row>
    <row r="28" spans="1:19" x14ac:dyDescent="0.3">
      <c r="A28" t="s">
        <v>21</v>
      </c>
      <c r="B28" s="1">
        <v>6.9182462655500002E-2</v>
      </c>
      <c r="C28" s="1">
        <v>7.0677090006000004E-2</v>
      </c>
      <c r="D28" s="1">
        <v>5.2827372616199998E-2</v>
      </c>
      <c r="E28" s="1">
        <v>3.0395049210699999E-2</v>
      </c>
      <c r="F28" s="1">
        <v>1.90871766705E-2</v>
      </c>
      <c r="G28" s="1">
        <v>3.2548848294499999E-2</v>
      </c>
      <c r="H28" s="1">
        <v>3.5044083380200001E-3</v>
      </c>
      <c r="I28" s="1">
        <v>2.03584534133E-2</v>
      </c>
      <c r="J28" s="1">
        <v>1.09954073394E-2</v>
      </c>
      <c r="K28" s="1">
        <v>0.28410051334199998</v>
      </c>
      <c r="L28" s="1">
        <v>7.7263845777999999E-3</v>
      </c>
      <c r="M28" s="1">
        <v>5.6210976490899997E-2</v>
      </c>
      <c r="N28" s="1">
        <v>5.0093901757099997E-2</v>
      </c>
      <c r="O28" s="1">
        <v>6.7812047177499999E-3</v>
      </c>
      <c r="P28" s="1">
        <v>1.30886144444E-2</v>
      </c>
      <c r="Q28" s="1">
        <v>0.15077847673600001</v>
      </c>
      <c r="R28" s="1">
        <v>7.9192154232400003E-2</v>
      </c>
      <c r="S28" s="1">
        <v>4.24515051573E-2</v>
      </c>
    </row>
    <row r="29" spans="1:19" x14ac:dyDescent="0.3">
      <c r="A29" t="s">
        <v>22</v>
      </c>
      <c r="B29" s="1">
        <v>0.20285206762899999</v>
      </c>
      <c r="C29" s="1">
        <v>5.76475942821E-2</v>
      </c>
      <c r="D29" s="1">
        <v>9.2238090250199994E-2</v>
      </c>
      <c r="E29" s="1">
        <v>3.8180049862900003E-4</v>
      </c>
      <c r="F29" s="1">
        <v>0</v>
      </c>
      <c r="G29" s="1">
        <v>1.5810131869599999E-4</v>
      </c>
      <c r="H29" s="1">
        <v>2.77992526736E-4</v>
      </c>
      <c r="I29" s="1">
        <v>9.2152732069899995E-6</v>
      </c>
      <c r="J29" s="1">
        <v>0</v>
      </c>
      <c r="K29" s="1">
        <v>3.0687719458400002E-3</v>
      </c>
      <c r="L29" s="1">
        <v>0.39510095232800002</v>
      </c>
      <c r="M29" s="1">
        <v>6.9598547657299999E-3</v>
      </c>
      <c r="N29" s="1">
        <v>2.5869177109899999E-2</v>
      </c>
      <c r="O29" s="1">
        <v>9.6858197470899997E-4</v>
      </c>
      <c r="P29" s="1">
        <v>1.8413936891600001E-2</v>
      </c>
      <c r="Q29" s="1">
        <v>9.4279457170299993E-2</v>
      </c>
      <c r="R29" s="1">
        <v>9.9201545093299995E-2</v>
      </c>
      <c r="S29" s="1">
        <v>2.5728609423499998E-3</v>
      </c>
    </row>
    <row r="30" spans="1:19" x14ac:dyDescent="0.3">
      <c r="A30" t="s">
        <v>23</v>
      </c>
      <c r="B30" s="1">
        <v>5.1085097886999997E-2</v>
      </c>
      <c r="C30" s="1">
        <v>3.5577461003299997E-2</v>
      </c>
      <c r="D30" s="1">
        <v>3.3996044609999998E-2</v>
      </c>
      <c r="E30" s="1">
        <v>3.5214453566899999E-2</v>
      </c>
      <c r="F30" s="1">
        <v>1.6161132123000001E-2</v>
      </c>
      <c r="G30" s="1">
        <v>1.9589195473E-2</v>
      </c>
      <c r="H30" s="1">
        <v>4.0936640008199998E-3</v>
      </c>
      <c r="I30" s="1">
        <v>2.3684977202799998E-2</v>
      </c>
      <c r="J30" s="1">
        <v>9.2710098715400001E-3</v>
      </c>
      <c r="K30" s="1">
        <v>9.3870520673000002E-2</v>
      </c>
      <c r="L30" s="1">
        <v>9.7502809412199996E-3</v>
      </c>
      <c r="M30" s="1">
        <v>7.0291027724000005E-2</v>
      </c>
      <c r="N30" s="1">
        <v>0.30487930189899998</v>
      </c>
      <c r="O30" s="1">
        <v>1.17247686377E-2</v>
      </c>
      <c r="P30" s="1">
        <v>1.29844612669E-2</v>
      </c>
      <c r="Q30" s="1">
        <v>0.15750096594499999</v>
      </c>
      <c r="R30" s="1">
        <v>6.9927739917700002E-2</v>
      </c>
      <c r="S30" s="1">
        <v>4.0397897257100003E-2</v>
      </c>
    </row>
    <row r="31" spans="1:19" x14ac:dyDescent="0.3">
      <c r="A31" t="s">
        <v>13</v>
      </c>
      <c r="B31" s="1">
        <v>2.7948436740700001E-2</v>
      </c>
      <c r="C31" s="1">
        <v>1.04827108485E-2</v>
      </c>
      <c r="D31" s="1">
        <v>3.94283016534E-2</v>
      </c>
      <c r="E31" s="1">
        <v>6.3385032389599999E-2</v>
      </c>
      <c r="F31" s="1">
        <v>6.19714756257E-4</v>
      </c>
      <c r="G31" s="1">
        <v>1.6966639210900001E-4</v>
      </c>
      <c r="H31" s="1">
        <v>3.3258514359199999E-2</v>
      </c>
      <c r="I31" s="1">
        <v>1.2128265320500001E-2</v>
      </c>
      <c r="J31" s="1">
        <v>8.5451837338199998E-2</v>
      </c>
      <c r="K31" s="1">
        <v>3.7722437133199997E-2</v>
      </c>
      <c r="L31" s="1">
        <v>5.3933666618399996E-3</v>
      </c>
      <c r="M31" s="1">
        <v>3.5601669279500002E-2</v>
      </c>
      <c r="N31" s="1">
        <v>1.5583708011199999E-2</v>
      </c>
      <c r="O31" s="1">
        <v>0.39502107551900001</v>
      </c>
      <c r="P31" s="1">
        <v>1.3144582039199999E-2</v>
      </c>
      <c r="Q31" s="1">
        <v>0.12867919948699999</v>
      </c>
      <c r="R31" s="1">
        <v>7.4936499576100005E-2</v>
      </c>
      <c r="S31" s="1">
        <v>2.10449824945E-2</v>
      </c>
    </row>
    <row r="32" spans="1:19" x14ac:dyDescent="0.3">
      <c r="A32" t="s">
        <v>24</v>
      </c>
      <c r="B32" s="1">
        <v>0.111885511361</v>
      </c>
      <c r="C32" s="1">
        <v>3.2036505218700002E-2</v>
      </c>
      <c r="D32" s="1">
        <v>9.8119211551699996E-3</v>
      </c>
      <c r="E32" s="1">
        <v>9.36759641808E-3</v>
      </c>
      <c r="F32" s="1">
        <v>1.93552781807E-3</v>
      </c>
      <c r="G32" s="1">
        <v>9.0648746107100005E-3</v>
      </c>
      <c r="H32" s="1">
        <v>1.6677935770300001E-3</v>
      </c>
      <c r="I32" s="1">
        <v>3.2279225383800001E-3</v>
      </c>
      <c r="J32" s="1">
        <v>1.0641706756600001E-3</v>
      </c>
      <c r="K32" s="1">
        <v>9.7987244674099996E-3</v>
      </c>
      <c r="L32" s="1">
        <v>3.6223981351899998E-2</v>
      </c>
      <c r="M32" s="1">
        <v>2.5400695238700002E-2</v>
      </c>
      <c r="N32" s="1">
        <v>5.6230415475099996E-3</v>
      </c>
      <c r="O32" s="1">
        <v>4.4976052429900004E-6</v>
      </c>
      <c r="P32" s="1">
        <v>0.30967304679500002</v>
      </c>
      <c r="Q32" s="1">
        <v>0.25498934798599998</v>
      </c>
      <c r="R32" s="1">
        <v>0.10318127122200001</v>
      </c>
      <c r="S32" s="1">
        <v>7.50435704126E-2</v>
      </c>
    </row>
    <row r="33" spans="1:19" x14ac:dyDescent="0.3">
      <c r="A33" t="s">
        <v>25</v>
      </c>
      <c r="B33" s="1">
        <v>0.101632236513</v>
      </c>
      <c r="C33" s="1">
        <v>4.4462868385100003E-2</v>
      </c>
      <c r="D33" s="1">
        <v>5.6219442809500003E-2</v>
      </c>
      <c r="E33" s="1">
        <v>5.41043530698E-2</v>
      </c>
      <c r="F33" s="1">
        <v>1.7848578637400001E-2</v>
      </c>
      <c r="G33" s="1">
        <v>2.43517923779E-2</v>
      </c>
      <c r="H33" s="1">
        <v>9.0426367247700007E-3</v>
      </c>
      <c r="I33" s="1">
        <v>1.49145001185E-2</v>
      </c>
      <c r="J33" s="1">
        <v>1.4545180768399999E-2</v>
      </c>
      <c r="K33" s="1">
        <v>3.0465669874200001E-2</v>
      </c>
      <c r="L33" s="1">
        <v>7.0849471837499999E-3</v>
      </c>
      <c r="M33" s="1">
        <v>0.310813533531</v>
      </c>
      <c r="N33" s="1">
        <v>3.25584873829E-2</v>
      </c>
      <c r="O33" s="1">
        <v>1.05857559853E-2</v>
      </c>
      <c r="P33" s="1">
        <v>2.2253370089E-2</v>
      </c>
      <c r="Q33" s="1">
        <v>0.13529490757199999</v>
      </c>
      <c r="R33" s="1">
        <v>7.7527309831700003E-2</v>
      </c>
      <c r="S33" s="1">
        <v>3.6294429146700002E-2</v>
      </c>
    </row>
    <row r="34" spans="1:19" x14ac:dyDescent="0.3">
      <c r="A34" t="s">
        <v>26</v>
      </c>
      <c r="B34" s="1">
        <v>4.76918596963E-2</v>
      </c>
      <c r="C34" s="1">
        <v>3.5738920638900003E-2</v>
      </c>
      <c r="D34" s="1">
        <v>2.3060927967099999E-2</v>
      </c>
      <c r="E34" s="1">
        <v>2.2841990184400002E-2</v>
      </c>
      <c r="F34" s="1">
        <v>2.19486417319E-2</v>
      </c>
      <c r="G34" s="1">
        <v>3.9224811058500002E-2</v>
      </c>
      <c r="H34" s="1">
        <v>2.2288784687699999E-3</v>
      </c>
      <c r="I34" s="1">
        <v>2.1478091929999998E-2</v>
      </c>
      <c r="J34" s="1">
        <v>4.4255713823799997E-3</v>
      </c>
      <c r="K34" s="1">
        <v>1.13426709123E-2</v>
      </c>
      <c r="L34" s="1">
        <v>9.5012060550299995E-3</v>
      </c>
      <c r="M34" s="1">
        <v>3.0224505438499999E-2</v>
      </c>
      <c r="N34" s="1">
        <v>1.32525287613E-2</v>
      </c>
      <c r="O34" s="1">
        <v>2.4004507883200001E-3</v>
      </c>
      <c r="P34" s="1">
        <v>2.4504067654000001E-2</v>
      </c>
      <c r="Q34" s="1">
        <v>0.22145539358999999</v>
      </c>
      <c r="R34" s="1">
        <v>0.27656503447199998</v>
      </c>
      <c r="S34" s="1">
        <v>0.19211444927099999</v>
      </c>
    </row>
    <row r="35" spans="1:19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">
      <c r="A36" t="s">
        <v>28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">
      <c r="A37" t="s">
        <v>0</v>
      </c>
      <c r="B37" s="1">
        <v>0.189309281331</v>
      </c>
      <c r="C37" s="1">
        <v>4.6585845427100002E-2</v>
      </c>
      <c r="D37" s="1">
        <v>3.3487087741699999E-2</v>
      </c>
      <c r="E37" s="1">
        <v>1.45562601516E-2</v>
      </c>
      <c r="F37" s="1">
        <v>5.9083551581300001E-3</v>
      </c>
      <c r="G37" s="1">
        <v>7.9900935007500007E-2</v>
      </c>
      <c r="H37" s="1">
        <v>4.7436248935099998E-2</v>
      </c>
      <c r="I37" s="1">
        <v>1.50144934159E-2</v>
      </c>
      <c r="J37" s="1">
        <v>4.5249849749600002E-2</v>
      </c>
      <c r="K37" s="1">
        <v>4.5112990194499998E-2</v>
      </c>
      <c r="L37" s="1">
        <v>2.8439438808400001E-2</v>
      </c>
      <c r="M37" s="1">
        <v>8.1760991394999996E-2</v>
      </c>
      <c r="N37" s="1">
        <v>5.4958852330299998E-2</v>
      </c>
      <c r="O37" s="1">
        <v>2.2211703182500001E-2</v>
      </c>
      <c r="P37" s="1">
        <v>5.0353814822599999E-2</v>
      </c>
      <c r="Q37" s="1">
        <v>0.14392625726700001</v>
      </c>
      <c r="R37" s="1">
        <v>6.2604936217699997E-2</v>
      </c>
      <c r="S37" s="1">
        <v>3.31826588642E-2</v>
      </c>
    </row>
    <row r="38" spans="1:19" x14ac:dyDescent="0.3">
      <c r="A38" t="s">
        <v>1</v>
      </c>
      <c r="B38" s="1">
        <v>0.100758799882</v>
      </c>
      <c r="C38" s="1">
        <v>0.22333899313800001</v>
      </c>
      <c r="D38" s="1">
        <v>5.7823903546999997E-2</v>
      </c>
      <c r="E38" s="1">
        <v>5.4960307097999997E-2</v>
      </c>
      <c r="F38" s="1">
        <v>2.2722227055400002E-2</v>
      </c>
      <c r="G38" s="1">
        <v>4.9355977749200003E-2</v>
      </c>
      <c r="H38" s="1">
        <v>1.7970479120899999E-2</v>
      </c>
      <c r="I38" s="1">
        <v>6.3373997705499993E-2</v>
      </c>
      <c r="J38" s="1">
        <v>1.00205393004E-2</v>
      </c>
      <c r="K38" s="1">
        <v>3.3167200480100002E-2</v>
      </c>
      <c r="L38" s="1">
        <v>3.5811613594299997E-2</v>
      </c>
      <c r="M38" s="1">
        <v>4.3212037058600002E-2</v>
      </c>
      <c r="N38" s="1">
        <v>2.13021124238E-2</v>
      </c>
      <c r="O38" s="1">
        <v>3.8034397367599997E-2</v>
      </c>
      <c r="P38" s="1">
        <v>6.10570492063E-2</v>
      </c>
      <c r="Q38" s="1">
        <v>0.10649070801</v>
      </c>
      <c r="R38" s="1">
        <v>4.2585976062500003E-2</v>
      </c>
      <c r="S38" s="1">
        <v>1.8013681200900002E-2</v>
      </c>
    </row>
    <row r="39" spans="1:19" x14ac:dyDescent="0.3">
      <c r="A39" t="s">
        <v>19</v>
      </c>
      <c r="B39" s="1">
        <v>6.5059553786300003E-2</v>
      </c>
      <c r="C39" s="1">
        <v>4.8063753459700001E-2</v>
      </c>
      <c r="D39" s="1">
        <v>0.28240011639599999</v>
      </c>
      <c r="E39" s="1">
        <v>3.7914676778599998E-2</v>
      </c>
      <c r="F39" s="1">
        <v>5.1385654236099997E-2</v>
      </c>
      <c r="G39" s="1">
        <v>3.82968403203E-2</v>
      </c>
      <c r="H39" s="1">
        <v>8.3499601431000006E-3</v>
      </c>
      <c r="I39" s="1">
        <v>5.1028247749900002E-2</v>
      </c>
      <c r="J39" s="1">
        <v>3.5817184018799998E-2</v>
      </c>
      <c r="K39" s="1">
        <v>2.7063166770200001E-2</v>
      </c>
      <c r="L39" s="1">
        <v>6.7117712869899995E-2</v>
      </c>
      <c r="M39" s="1">
        <v>3.6739669123000002E-2</v>
      </c>
      <c r="N39" s="1">
        <v>3.1254398584899999E-2</v>
      </c>
      <c r="O39" s="1">
        <v>7.6373982917900003E-3</v>
      </c>
      <c r="P39" s="1">
        <v>1.3557396924200001E-2</v>
      </c>
      <c r="Q39" s="1">
        <v>0.131272372433</v>
      </c>
      <c r="R39" s="1">
        <v>5.4066197208800001E-2</v>
      </c>
      <c r="S39" s="1">
        <v>1.29757009053E-2</v>
      </c>
    </row>
    <row r="40" spans="1:19" x14ac:dyDescent="0.3">
      <c r="A40" t="s">
        <v>20</v>
      </c>
      <c r="B40" s="1">
        <v>7.1350080805099997E-2</v>
      </c>
      <c r="C40" s="1">
        <v>5.6994749214699998E-2</v>
      </c>
      <c r="D40" s="1">
        <v>9.5426792821699996E-2</v>
      </c>
      <c r="E40" s="1">
        <v>8.8454288994299995E-2</v>
      </c>
      <c r="F40" s="1">
        <v>6.5019756998699996E-2</v>
      </c>
      <c r="G40" s="1">
        <v>0.124773574899</v>
      </c>
      <c r="H40" s="1">
        <v>1.8855582296099999E-3</v>
      </c>
      <c r="I40" s="1">
        <v>8.0546846454600002E-2</v>
      </c>
      <c r="J40" s="1">
        <v>1.7105602389399999E-2</v>
      </c>
      <c r="K40" s="1">
        <v>4.84275469023E-2</v>
      </c>
      <c r="L40" s="1">
        <v>9.7712111522900002E-3</v>
      </c>
      <c r="M40" s="1">
        <v>4.4545188333699998E-2</v>
      </c>
      <c r="N40" s="1">
        <v>3.0563866367700001E-2</v>
      </c>
      <c r="O40" s="1">
        <v>2.42475903024E-3</v>
      </c>
      <c r="P40" s="1">
        <v>1.52239584058E-2</v>
      </c>
      <c r="Q40" s="1">
        <v>0.142259443136</v>
      </c>
      <c r="R40" s="1">
        <v>5.55202943598E-2</v>
      </c>
      <c r="S40" s="1">
        <v>4.9706481504599997E-2</v>
      </c>
    </row>
    <row r="41" spans="1:19" x14ac:dyDescent="0.3">
      <c r="A41" t="s">
        <v>5</v>
      </c>
      <c r="B41" s="1">
        <v>3.07165231882E-2</v>
      </c>
      <c r="C41" s="1">
        <v>4.4693515854799998E-2</v>
      </c>
      <c r="D41" s="1">
        <v>7.5628135630799995E-2</v>
      </c>
      <c r="E41" s="1">
        <v>8.5538485967300001E-2</v>
      </c>
      <c r="F41" s="1">
        <v>0.13789169663699999</v>
      </c>
      <c r="G41" s="1">
        <v>0.357700713768</v>
      </c>
      <c r="H41" s="1">
        <v>1.82460632247E-3</v>
      </c>
      <c r="I41" s="1">
        <v>1.12054281832E-2</v>
      </c>
      <c r="J41" s="1">
        <v>8.5721777543499994E-3</v>
      </c>
      <c r="K41" s="1">
        <v>3.09125739217E-2</v>
      </c>
      <c r="L41" s="1">
        <v>1.11439866232E-2</v>
      </c>
      <c r="M41" s="1">
        <v>1.90980846766E-2</v>
      </c>
      <c r="N41" s="1">
        <v>3.3822826745700002E-2</v>
      </c>
      <c r="O41" s="1">
        <v>8.8584051910300006E-3</v>
      </c>
      <c r="P41" s="1">
        <v>1.4393790945599999E-2</v>
      </c>
      <c r="Q41" s="1">
        <v>6.5668515250900006E-2</v>
      </c>
      <c r="R41" s="1">
        <v>5.9269804125100002E-2</v>
      </c>
      <c r="S41" s="1">
        <v>3.0607292139900001E-3</v>
      </c>
    </row>
    <row r="42" spans="1:19" x14ac:dyDescent="0.3">
      <c r="A42" t="s">
        <v>6</v>
      </c>
      <c r="B42" s="1">
        <v>2.3874103969499998E-2</v>
      </c>
      <c r="C42" s="1">
        <v>1.1706652643699999E-2</v>
      </c>
      <c r="D42" s="1">
        <v>8.1406452291900005E-3</v>
      </c>
      <c r="E42" s="1">
        <v>2.8501379004599999E-3</v>
      </c>
      <c r="F42" s="1">
        <v>2.1945232897400001E-3</v>
      </c>
      <c r="G42" s="1">
        <v>9.9209619657999997E-3</v>
      </c>
      <c r="H42" s="1">
        <v>0.70006523538200005</v>
      </c>
      <c r="I42" s="1">
        <v>7.6771493584699996E-3</v>
      </c>
      <c r="J42" s="1">
        <v>7.8997787697100003E-3</v>
      </c>
      <c r="K42" s="1">
        <v>1.3496402918800001E-2</v>
      </c>
      <c r="L42" s="1">
        <v>1.06613767363E-2</v>
      </c>
      <c r="M42" s="1">
        <v>7.2572090474100001E-3</v>
      </c>
      <c r="N42" s="1">
        <v>7.0633575949300004E-3</v>
      </c>
      <c r="O42" s="1">
        <v>3.3146414249799999E-2</v>
      </c>
      <c r="P42" s="1">
        <v>1.9789241451000001E-3</v>
      </c>
      <c r="Q42" s="1">
        <v>8.5635035043599997E-2</v>
      </c>
      <c r="R42" s="1">
        <v>4.7502515599199997E-2</v>
      </c>
      <c r="S42" s="1">
        <v>1.89295761566E-2</v>
      </c>
    </row>
    <row r="43" spans="1:19" x14ac:dyDescent="0.3">
      <c r="A43" t="s">
        <v>7</v>
      </c>
      <c r="B43" s="1">
        <v>5.7746872075800003E-2</v>
      </c>
      <c r="C43" s="1">
        <v>4.1038017778200001E-2</v>
      </c>
      <c r="D43" s="1">
        <v>8.3597322091100004E-2</v>
      </c>
      <c r="E43" s="1">
        <v>9.0962613813200005E-2</v>
      </c>
      <c r="F43" s="1">
        <v>4.5848508630100003E-2</v>
      </c>
      <c r="G43" s="1">
        <v>0.164814900662</v>
      </c>
      <c r="H43" s="1">
        <v>0</v>
      </c>
      <c r="I43" s="1">
        <v>0.36392754367000002</v>
      </c>
      <c r="J43" s="1">
        <v>1.8664899221300001E-2</v>
      </c>
      <c r="K43" s="1">
        <v>9.1977794420099995E-3</v>
      </c>
      <c r="L43" s="1">
        <v>6.27663917464E-3</v>
      </c>
      <c r="M43" s="1">
        <v>1.1243277308399999E-2</v>
      </c>
      <c r="N43" s="1">
        <v>1.20221424505E-2</v>
      </c>
      <c r="O43" s="1">
        <v>2.9006482687199998E-3</v>
      </c>
      <c r="P43" s="1">
        <v>1.30220791478E-2</v>
      </c>
      <c r="Q43" s="1">
        <v>5.3033420287799997E-2</v>
      </c>
      <c r="R43" s="1">
        <v>2.04044509791E-2</v>
      </c>
      <c r="S43" s="1">
        <v>5.2988849994500004E-3</v>
      </c>
    </row>
    <row r="44" spans="1:19" x14ac:dyDescent="0.3">
      <c r="A44" t="s">
        <v>8</v>
      </c>
      <c r="B44" s="1">
        <v>2.9861141103000002E-2</v>
      </c>
      <c r="C44" s="1">
        <v>2.5657485354599999E-2</v>
      </c>
      <c r="D44" s="1">
        <v>2.9342384442100002E-2</v>
      </c>
      <c r="E44" s="1">
        <v>2.01073169681E-2</v>
      </c>
      <c r="F44" s="1">
        <v>9.0593643029300008E-3</v>
      </c>
      <c r="G44" s="1">
        <v>2.7620968437000001E-2</v>
      </c>
      <c r="H44" s="1">
        <v>7.3274970439100003E-3</v>
      </c>
      <c r="I44" s="1">
        <v>1.1580384730000001E-2</v>
      </c>
      <c r="J44" s="1">
        <v>0.62669171001400004</v>
      </c>
      <c r="K44" s="1">
        <v>2.3275335361800001E-2</v>
      </c>
      <c r="L44" s="1">
        <v>6.6069783595600002E-3</v>
      </c>
      <c r="M44" s="1">
        <v>3.2003403662400003E-2</v>
      </c>
      <c r="N44" s="1">
        <v>1.6807366441400001E-2</v>
      </c>
      <c r="O44" s="1">
        <v>1.92216455313E-2</v>
      </c>
      <c r="P44" s="1">
        <v>1.3343790223800001E-2</v>
      </c>
      <c r="Q44" s="1">
        <v>6.8135894394800001E-2</v>
      </c>
      <c r="R44" s="1">
        <v>2.7543633316900001E-2</v>
      </c>
      <c r="S44" s="1">
        <v>5.8137003123599996E-3</v>
      </c>
    </row>
    <row r="45" spans="1:19" x14ac:dyDescent="0.3">
      <c r="A45" t="s">
        <v>21</v>
      </c>
      <c r="B45" s="1">
        <v>4.1744901240500003E-2</v>
      </c>
      <c r="C45" s="1">
        <v>4.6925230469400003E-2</v>
      </c>
      <c r="D45" s="1">
        <v>5.0211759862999999E-2</v>
      </c>
      <c r="E45" s="1">
        <v>3.3837051564700002E-2</v>
      </c>
      <c r="F45" s="1">
        <v>1.8420628897399999E-2</v>
      </c>
      <c r="G45" s="1">
        <v>5.6219720854699999E-2</v>
      </c>
      <c r="H45" s="1">
        <v>2.71286339265E-3</v>
      </c>
      <c r="I45" s="1">
        <v>7.2183452124299996E-2</v>
      </c>
      <c r="J45" s="1">
        <v>2.3205724187099999E-2</v>
      </c>
      <c r="K45" s="1">
        <v>0.34131514653</v>
      </c>
      <c r="L45" s="1">
        <v>8.3350261422599995E-3</v>
      </c>
      <c r="M45" s="1">
        <v>4.73501376118E-2</v>
      </c>
      <c r="N45" s="1">
        <v>5.4964810168799998E-2</v>
      </c>
      <c r="O45" s="1">
        <v>6.0300949000100003E-3</v>
      </c>
      <c r="P45" s="1">
        <v>1.16005670927E-2</v>
      </c>
      <c r="Q45" s="1">
        <v>0.120325753932</v>
      </c>
      <c r="R45" s="1">
        <v>4.8512819683699998E-2</v>
      </c>
      <c r="S45" s="1">
        <v>1.6104311345799999E-2</v>
      </c>
    </row>
    <row r="46" spans="1:19" x14ac:dyDescent="0.3">
      <c r="A46" t="s">
        <v>22</v>
      </c>
      <c r="B46" s="1">
        <v>5.0967605196300003E-2</v>
      </c>
      <c r="C46" s="1">
        <v>5.1766828478400001E-2</v>
      </c>
      <c r="D46" s="1">
        <v>3.0471171291599999E-2</v>
      </c>
      <c r="E46" s="1">
        <v>2.7097675603799999E-3</v>
      </c>
      <c r="F46" s="1">
        <v>0</v>
      </c>
      <c r="G46" s="1">
        <v>4.7780377325799999E-3</v>
      </c>
      <c r="H46" s="1">
        <v>4.1565069332300001E-3</v>
      </c>
      <c r="I46" s="1">
        <v>2.9450320670999998E-3</v>
      </c>
      <c r="J46" s="1">
        <v>2.6048568529899998E-3</v>
      </c>
      <c r="K46" s="1">
        <v>3.02857164383E-3</v>
      </c>
      <c r="L46" s="1">
        <v>0.59090141002100005</v>
      </c>
      <c r="M46" s="1">
        <v>1.5363285153899999E-2</v>
      </c>
      <c r="N46" s="1">
        <v>9.4454790435100008E-3</v>
      </c>
      <c r="O46" s="1">
        <v>4.8624165567999998E-3</v>
      </c>
      <c r="P46" s="1">
        <v>8.2343503133699994E-2</v>
      </c>
      <c r="Q46" s="1">
        <v>6.4848012570699998E-2</v>
      </c>
      <c r="R46" s="1">
        <v>3.5359033861300002E-2</v>
      </c>
      <c r="S46" s="1">
        <v>4.3448481902500002E-2</v>
      </c>
    </row>
    <row r="47" spans="1:19" x14ac:dyDescent="0.3">
      <c r="A47" t="s">
        <v>23</v>
      </c>
      <c r="B47" s="1">
        <v>3.6060572546400001E-2</v>
      </c>
      <c r="C47" s="1">
        <v>2.8375945145000001E-2</v>
      </c>
      <c r="D47" s="1">
        <v>1.9901205567100001E-2</v>
      </c>
      <c r="E47" s="1">
        <v>3.0179238445199999E-2</v>
      </c>
      <c r="F47" s="1">
        <v>1.6002865139999999E-2</v>
      </c>
      <c r="G47" s="1">
        <v>2.9619252722899999E-2</v>
      </c>
      <c r="H47" s="1">
        <v>4.4305606337100003E-3</v>
      </c>
      <c r="I47" s="1">
        <v>6.4114108206399997E-2</v>
      </c>
      <c r="J47" s="1">
        <v>2.3412523196700001E-2</v>
      </c>
      <c r="K47" s="1">
        <v>8.7806150513500006E-2</v>
      </c>
      <c r="L47" s="1">
        <v>8.52343199484E-3</v>
      </c>
      <c r="M47" s="1">
        <v>4.4881017794500003E-2</v>
      </c>
      <c r="N47" s="1">
        <v>0.38963780698400002</v>
      </c>
      <c r="O47" s="1">
        <v>2.91319107739E-2</v>
      </c>
      <c r="P47" s="1">
        <v>1.9270131215299999E-2</v>
      </c>
      <c r="Q47" s="1">
        <v>0.110935469062</v>
      </c>
      <c r="R47" s="1">
        <v>4.25334887822E-2</v>
      </c>
      <c r="S47" s="1">
        <v>1.51843212759E-2</v>
      </c>
    </row>
    <row r="48" spans="1:19" x14ac:dyDescent="0.3">
      <c r="A48" t="s">
        <v>13</v>
      </c>
      <c r="B48" s="1">
        <v>2.2322380558399999E-2</v>
      </c>
      <c r="C48" s="1">
        <v>2.82214716709E-2</v>
      </c>
      <c r="D48" s="1">
        <v>1.9856527728900002E-2</v>
      </c>
      <c r="E48" s="1">
        <v>1.22002863078E-2</v>
      </c>
      <c r="F48" s="1">
        <v>4.5911406786200001E-3</v>
      </c>
      <c r="G48" s="1">
        <v>1.4257981582299999E-2</v>
      </c>
      <c r="H48" s="1">
        <v>6.7088465746100003E-3</v>
      </c>
      <c r="I48" s="1">
        <v>3.2014990513800003E-2</v>
      </c>
      <c r="J48" s="1">
        <v>4.3815868912100001E-2</v>
      </c>
      <c r="K48" s="1">
        <v>2.6411950108500001E-2</v>
      </c>
      <c r="L48" s="1">
        <v>7.1114008154100003E-3</v>
      </c>
      <c r="M48" s="1">
        <v>2.8711868249599998E-2</v>
      </c>
      <c r="N48" s="1">
        <v>9.6088643827000001E-3</v>
      </c>
      <c r="O48" s="1">
        <v>0.64584773069199997</v>
      </c>
      <c r="P48" s="1">
        <v>7.4265188068400002E-3</v>
      </c>
      <c r="Q48" s="1">
        <v>5.3402430692E-2</v>
      </c>
      <c r="R48" s="1">
        <v>2.4806202727600001E-2</v>
      </c>
      <c r="S48" s="1">
        <v>1.2683538998500001E-2</v>
      </c>
    </row>
    <row r="49" spans="1:19" x14ac:dyDescent="0.3">
      <c r="A49" t="s">
        <v>24</v>
      </c>
      <c r="B49" s="1">
        <v>7.4868881241499999E-2</v>
      </c>
      <c r="C49" s="1">
        <v>0.13224655764900001</v>
      </c>
      <c r="D49" s="1">
        <v>2.5452272262799999E-2</v>
      </c>
      <c r="E49" s="1">
        <v>2.5565140337099998E-3</v>
      </c>
      <c r="F49" s="1">
        <v>3.4458325999299998E-4</v>
      </c>
      <c r="G49" s="1">
        <v>1.0247484444300001E-2</v>
      </c>
      <c r="H49" s="1">
        <v>3.4968443923199997E-2</v>
      </c>
      <c r="I49" s="1">
        <v>1.1191180192199999E-2</v>
      </c>
      <c r="J49" s="1">
        <v>1.12340117991E-2</v>
      </c>
      <c r="K49" s="1">
        <v>1.07033089582E-2</v>
      </c>
      <c r="L49" s="1">
        <v>0.10015679078799999</v>
      </c>
      <c r="M49" s="1">
        <v>3.3195949047499999E-2</v>
      </c>
      <c r="N49" s="1">
        <v>3.9875134201499997E-2</v>
      </c>
      <c r="O49" s="1">
        <v>1.2554655352E-2</v>
      </c>
      <c r="P49" s="1">
        <v>0.34975778433400001</v>
      </c>
      <c r="Q49" s="1">
        <v>0.105244458517</v>
      </c>
      <c r="R49" s="1">
        <v>3.5536543897799998E-2</v>
      </c>
      <c r="S49" s="1">
        <v>9.8654460986699992E-3</v>
      </c>
    </row>
    <row r="50" spans="1:19" x14ac:dyDescent="0.3">
      <c r="A50" t="s">
        <v>25</v>
      </c>
      <c r="B50" s="1">
        <v>6.0437482417100001E-2</v>
      </c>
      <c r="C50" s="1">
        <v>6.8968111207600005E-2</v>
      </c>
      <c r="D50" s="1">
        <v>8.8419877243299999E-2</v>
      </c>
      <c r="E50" s="1">
        <v>2.6241491404800001E-2</v>
      </c>
      <c r="F50" s="1">
        <v>1.67343144205E-2</v>
      </c>
      <c r="G50" s="1">
        <v>3.5835395413699997E-2</v>
      </c>
      <c r="H50" s="1">
        <v>1.6321683905400002E-2</v>
      </c>
      <c r="I50" s="1">
        <v>5.7923428053199999E-2</v>
      </c>
      <c r="J50" s="1">
        <v>5.7210034268899999E-2</v>
      </c>
      <c r="K50" s="1">
        <v>5.6402069318799999E-2</v>
      </c>
      <c r="L50" s="1">
        <v>7.9610337052899993E-3</v>
      </c>
      <c r="M50" s="1">
        <v>0.21426963929199999</v>
      </c>
      <c r="N50" s="1">
        <v>3.9802193401699999E-2</v>
      </c>
      <c r="O50" s="1">
        <v>4.7177721465800002E-2</v>
      </c>
      <c r="P50" s="1">
        <v>1.1069725710999999E-2</v>
      </c>
      <c r="Q50" s="1">
        <v>0.137176044779</v>
      </c>
      <c r="R50" s="1">
        <v>4.1985695694E-2</v>
      </c>
      <c r="S50" s="1">
        <v>1.6064058298299998E-2</v>
      </c>
    </row>
    <row r="51" spans="1:19" x14ac:dyDescent="0.3">
      <c r="A51" t="s">
        <v>26</v>
      </c>
      <c r="B51" s="1">
        <v>6.4269084967799997E-2</v>
      </c>
      <c r="C51" s="1">
        <v>4.7246950589399997E-2</v>
      </c>
      <c r="D51" s="1">
        <v>4.4687497752499999E-2</v>
      </c>
      <c r="E51" s="1">
        <v>5.2330652581699999E-2</v>
      </c>
      <c r="F51" s="1">
        <v>4.70540975475E-2</v>
      </c>
      <c r="G51" s="1">
        <v>5.1415723857099999E-2</v>
      </c>
      <c r="H51" s="1">
        <v>2.9677588549300001E-3</v>
      </c>
      <c r="I51" s="1">
        <v>2.57186818804E-2</v>
      </c>
      <c r="J51" s="1">
        <v>1.0000830106100001E-2</v>
      </c>
      <c r="K51" s="1">
        <v>2.5848553705900001E-2</v>
      </c>
      <c r="L51" s="1">
        <v>9.4995482826099997E-3</v>
      </c>
      <c r="M51" s="1">
        <v>3.93939097877E-2</v>
      </c>
      <c r="N51" s="1">
        <v>1.94556473317E-2</v>
      </c>
      <c r="O51" s="1">
        <v>5.2707554060799997E-3</v>
      </c>
      <c r="P51" s="1">
        <v>2.1756785745599999E-2</v>
      </c>
      <c r="Q51" s="1">
        <v>0.19807593787899999</v>
      </c>
      <c r="R51" s="1">
        <v>0.11283231289700001</v>
      </c>
      <c r="S51" s="1">
        <v>0.222175270827</v>
      </c>
    </row>
    <row r="52" spans="1:19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3">
      <c r="A53" t="s">
        <v>29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t="s">
        <v>0</v>
      </c>
      <c r="B54" s="1">
        <v>0.28199302771200002</v>
      </c>
      <c r="C54" s="1">
        <v>5.1439113827300001E-2</v>
      </c>
      <c r="D54" s="1">
        <v>3.9160687508699998E-2</v>
      </c>
      <c r="E54" s="1">
        <v>2.8763511047E-2</v>
      </c>
      <c r="F54" s="1">
        <v>8.5373209718599997E-3</v>
      </c>
      <c r="G54" s="1">
        <v>6.3353689524199994E-2</v>
      </c>
      <c r="H54" s="1">
        <v>1.3520961811600001E-3</v>
      </c>
      <c r="I54" s="1">
        <v>1.4173997403799999E-2</v>
      </c>
      <c r="J54" s="1">
        <v>5.2695283875499998E-3</v>
      </c>
      <c r="K54" s="1">
        <v>1.95399914995E-2</v>
      </c>
      <c r="L54" s="1">
        <v>3.77624496144E-2</v>
      </c>
      <c r="M54" s="1">
        <v>3.5155412301199999E-2</v>
      </c>
      <c r="N54" s="1">
        <v>1.45584894087E-2</v>
      </c>
      <c r="O54" s="1">
        <v>4.8952663920099997E-3</v>
      </c>
      <c r="P54" s="1">
        <v>6.1110717573400003E-2</v>
      </c>
      <c r="Q54" s="1">
        <v>0.19615123072499999</v>
      </c>
      <c r="R54" s="1">
        <v>5.9022946952700002E-2</v>
      </c>
      <c r="S54" s="1">
        <v>7.7760522969599996E-2</v>
      </c>
    </row>
    <row r="55" spans="1:19" x14ac:dyDescent="0.3">
      <c r="A55" t="s">
        <v>1</v>
      </c>
      <c r="B55" s="1">
        <v>0.125797222417</v>
      </c>
      <c r="C55" s="1">
        <v>0.21477182604299999</v>
      </c>
      <c r="D55" s="1">
        <v>3.5567495331499999E-2</v>
      </c>
      <c r="E55" s="1">
        <v>2.9800306217799999E-2</v>
      </c>
      <c r="F55" s="1">
        <v>2.2352013486200001E-2</v>
      </c>
      <c r="G55" s="1">
        <v>3.4240865703499997E-2</v>
      </c>
      <c r="H55" s="1">
        <v>4.5707877478399998E-3</v>
      </c>
      <c r="I55" s="1">
        <v>3.0907399371699999E-2</v>
      </c>
      <c r="J55" s="1">
        <v>1.2109091596700001E-2</v>
      </c>
      <c r="K55" s="1">
        <v>2.5696142255700001E-2</v>
      </c>
      <c r="L55" s="1">
        <v>3.3824291344299998E-2</v>
      </c>
      <c r="M55" s="1">
        <v>7.4572622313999998E-2</v>
      </c>
      <c r="N55" s="1">
        <v>2.4148196384600001E-2</v>
      </c>
      <c r="O55" s="1">
        <v>1.50443382974E-2</v>
      </c>
      <c r="P55" s="1">
        <v>3.5421717802799998E-2</v>
      </c>
      <c r="Q55" s="1">
        <v>0.16185644378799999</v>
      </c>
      <c r="R55" s="1">
        <v>6.8877903342100005E-2</v>
      </c>
      <c r="S55" s="1">
        <v>5.0441336555999999E-2</v>
      </c>
    </row>
    <row r="56" spans="1:19" x14ac:dyDescent="0.3">
      <c r="A56" t="s">
        <v>19</v>
      </c>
      <c r="B56" s="1">
        <v>7.6873557804600007E-2</v>
      </c>
      <c r="C56" s="1">
        <v>5.0393302815500002E-2</v>
      </c>
      <c r="D56" s="1">
        <v>0.198815748018</v>
      </c>
      <c r="E56" s="1">
        <v>4.6357392509999998E-2</v>
      </c>
      <c r="F56" s="1">
        <v>4.1953980318800002E-2</v>
      </c>
      <c r="G56" s="1">
        <v>4.8133445646999999E-2</v>
      </c>
      <c r="H56" s="1">
        <v>4.52113837746E-3</v>
      </c>
      <c r="I56" s="1">
        <v>5.3182245720900002E-2</v>
      </c>
      <c r="J56" s="1">
        <v>2.3724817210299998E-2</v>
      </c>
      <c r="K56" s="1">
        <v>2.2261487567199999E-2</v>
      </c>
      <c r="L56" s="1">
        <v>5.7066703863699997E-2</v>
      </c>
      <c r="M56" s="1">
        <v>5.1693669994399997E-2</v>
      </c>
      <c r="N56" s="1">
        <v>1.4633335398800001E-2</v>
      </c>
      <c r="O56" s="1">
        <v>1.47688568335E-2</v>
      </c>
      <c r="P56" s="1">
        <v>1.2965900103499999E-2</v>
      </c>
      <c r="Q56" s="1">
        <v>0.16693243597999999</v>
      </c>
      <c r="R56" s="1">
        <v>6.4486076366200004E-2</v>
      </c>
      <c r="S56" s="1">
        <v>5.1235905469899999E-2</v>
      </c>
    </row>
    <row r="57" spans="1:19" x14ac:dyDescent="0.3">
      <c r="A57" t="s">
        <v>20</v>
      </c>
      <c r="B57" s="1">
        <v>0.123075742897</v>
      </c>
      <c r="C57" s="1">
        <v>0.122066232171</v>
      </c>
      <c r="D57" s="1">
        <v>7.2702375765099997E-2</v>
      </c>
      <c r="E57" s="1">
        <v>9.0934720614900003E-2</v>
      </c>
      <c r="F57" s="1">
        <v>2.4550048372100002E-2</v>
      </c>
      <c r="G57" s="1">
        <v>3.8194721199599997E-2</v>
      </c>
      <c r="H57" s="1">
        <v>1.4852094553600001E-3</v>
      </c>
      <c r="I57" s="1">
        <v>0.14371648410599999</v>
      </c>
      <c r="J57" s="1">
        <v>4.7811142451100004E-3</v>
      </c>
      <c r="K57" s="1">
        <v>2.7132030169199999E-2</v>
      </c>
      <c r="L57" s="1">
        <v>8.7890309754199997E-3</v>
      </c>
      <c r="M57" s="1">
        <v>2.3043087786700001E-2</v>
      </c>
      <c r="N57" s="1">
        <v>1.7263354911699998E-2</v>
      </c>
      <c r="O57" s="1">
        <v>2.0412309462400002E-3</v>
      </c>
      <c r="P57" s="1">
        <v>7.6971734039699997E-3</v>
      </c>
      <c r="Q57" s="1">
        <v>0.121712575102</v>
      </c>
      <c r="R57" s="1">
        <v>6.9550915692000004E-2</v>
      </c>
      <c r="S57" s="1">
        <v>0.101263952186</v>
      </c>
    </row>
    <row r="58" spans="1:19" x14ac:dyDescent="0.3">
      <c r="A58" t="s">
        <v>5</v>
      </c>
      <c r="B58" s="1">
        <v>5.05443573099E-2</v>
      </c>
      <c r="C58" s="1">
        <v>2.2733473051999999E-2</v>
      </c>
      <c r="D58" s="1">
        <v>1.6067917254499998E-2</v>
      </c>
      <c r="E58" s="1">
        <v>0.113789244998</v>
      </c>
      <c r="F58" s="1">
        <v>0.12579430743600001</v>
      </c>
      <c r="G58" s="1">
        <v>0.28560093811999998</v>
      </c>
      <c r="H58" s="1">
        <v>0</v>
      </c>
      <c r="I58" s="1">
        <v>1.21384234348E-2</v>
      </c>
      <c r="J58" s="1">
        <v>6.6395281098000003E-3</v>
      </c>
      <c r="K58" s="1">
        <v>1.9113563210499999E-2</v>
      </c>
      <c r="L58" s="1">
        <v>1.5622589534300001E-3</v>
      </c>
      <c r="M58" s="1">
        <v>3.8632760456600003E-2</v>
      </c>
      <c r="N58" s="1">
        <v>2.4950616363E-2</v>
      </c>
      <c r="O58" s="1">
        <v>1.75963530874E-3</v>
      </c>
      <c r="P58" s="1">
        <v>9.6526611589700002E-3</v>
      </c>
      <c r="Q58" s="1">
        <v>0.131060602581</v>
      </c>
      <c r="R58" s="1">
        <v>8.67680099836E-2</v>
      </c>
      <c r="S58" s="1">
        <v>5.3191702269000003E-2</v>
      </c>
    </row>
    <row r="59" spans="1:19" x14ac:dyDescent="0.3">
      <c r="A59" t="s">
        <v>6</v>
      </c>
      <c r="B59" s="1">
        <v>3.12472096071E-2</v>
      </c>
      <c r="C59" s="1">
        <v>3.9924490820999997E-2</v>
      </c>
      <c r="D59" s="1">
        <v>2.53746871247E-2</v>
      </c>
      <c r="E59" s="1">
        <v>1.16613056945E-3</v>
      </c>
      <c r="F59" s="1">
        <v>0</v>
      </c>
      <c r="G59" s="1">
        <v>6.6206331091099996E-3</v>
      </c>
      <c r="H59" s="1">
        <v>0.368013642664</v>
      </c>
      <c r="I59" s="1">
        <v>0</v>
      </c>
      <c r="J59" s="1">
        <v>5.3630372299799996E-3</v>
      </c>
      <c r="K59" s="1">
        <v>1.61781514322E-3</v>
      </c>
      <c r="L59" s="1">
        <v>2.3753929445800001E-2</v>
      </c>
      <c r="M59" s="1">
        <v>2.26828197259E-2</v>
      </c>
      <c r="N59" s="1">
        <v>2.1716869255899999E-2</v>
      </c>
      <c r="O59" s="1">
        <v>4.8646027693399997E-3</v>
      </c>
      <c r="P59" s="1">
        <v>1.85354339491E-2</v>
      </c>
      <c r="Q59" s="1">
        <v>0.24667440522299999</v>
      </c>
      <c r="R59" s="1">
        <v>0.151533642853</v>
      </c>
      <c r="S59" s="1">
        <v>3.0910650509299999E-2</v>
      </c>
    </row>
    <row r="60" spans="1:19" x14ac:dyDescent="0.3">
      <c r="A60" t="s">
        <v>7</v>
      </c>
      <c r="B60" s="1">
        <v>8.5381351469900002E-2</v>
      </c>
      <c r="C60" s="1">
        <v>4.9924484660800001E-3</v>
      </c>
      <c r="D60" s="1">
        <v>6.9505096943299996E-2</v>
      </c>
      <c r="E60" s="1">
        <v>3.3280288241499999E-2</v>
      </c>
      <c r="F60" s="1">
        <v>1.4054680067200001E-2</v>
      </c>
      <c r="G60" s="1">
        <v>3.87632694958E-3</v>
      </c>
      <c r="H60" s="1">
        <v>0</v>
      </c>
      <c r="I60" s="1">
        <v>0.39472943779899999</v>
      </c>
      <c r="J60" s="1">
        <v>0</v>
      </c>
      <c r="K60" s="1">
        <v>5.6433346920499998E-2</v>
      </c>
      <c r="L60" s="1">
        <v>1.2268010196900001E-3</v>
      </c>
      <c r="M60" s="1">
        <v>7.1866518284700004E-2</v>
      </c>
      <c r="N60" s="1">
        <v>5.5659079244099997E-2</v>
      </c>
      <c r="O60" s="1">
        <v>4.94869975167E-2</v>
      </c>
      <c r="P60" s="1">
        <v>3.6227812158200002E-3</v>
      </c>
      <c r="Q60" s="1">
        <v>3.8282414565900001E-2</v>
      </c>
      <c r="R60" s="1">
        <v>8.69911926132E-2</v>
      </c>
      <c r="S60" s="1">
        <v>3.0611238683299999E-2</v>
      </c>
    </row>
    <row r="61" spans="1:19" x14ac:dyDescent="0.3">
      <c r="A61" t="s">
        <v>8</v>
      </c>
      <c r="B61" s="1">
        <v>8.14891115976E-2</v>
      </c>
      <c r="C61" s="1">
        <v>2.6400215349999999E-2</v>
      </c>
      <c r="D61" s="1">
        <v>6.3608897526300001E-2</v>
      </c>
      <c r="E61" s="1">
        <v>2.0849174848300001E-2</v>
      </c>
      <c r="F61" s="1">
        <v>8.7324669631699998E-3</v>
      </c>
      <c r="G61" s="1">
        <v>3.04998088848E-2</v>
      </c>
      <c r="H61" s="1">
        <v>1.7543400104699999E-3</v>
      </c>
      <c r="I61" s="1">
        <v>7.8005261765899999E-3</v>
      </c>
      <c r="J61" s="1">
        <v>0.25926464036800001</v>
      </c>
      <c r="K61" s="1">
        <v>4.57971337896E-2</v>
      </c>
      <c r="L61" s="1">
        <v>1.3174792557300001E-2</v>
      </c>
      <c r="M61" s="1">
        <v>7.0671879813999999E-2</v>
      </c>
      <c r="N61" s="1">
        <v>3.6080117624900002E-2</v>
      </c>
      <c r="O61" s="1">
        <v>1.0134110095100001E-2</v>
      </c>
      <c r="P61" s="1">
        <v>1.77952834854E-2</v>
      </c>
      <c r="Q61" s="1">
        <v>0.17587195339799999</v>
      </c>
      <c r="R61" s="1">
        <v>5.8645536597499999E-2</v>
      </c>
      <c r="S61" s="1">
        <v>7.1430010913200004E-2</v>
      </c>
    </row>
    <row r="62" spans="1:19" x14ac:dyDescent="0.3">
      <c r="A62" t="s">
        <v>21</v>
      </c>
      <c r="B62" s="1">
        <v>5.6784397334800001E-2</v>
      </c>
      <c r="C62" s="1">
        <v>3.6626025099099999E-2</v>
      </c>
      <c r="D62" s="1">
        <v>3.45940492456E-2</v>
      </c>
      <c r="E62" s="1">
        <v>4.0828333393699998E-2</v>
      </c>
      <c r="F62" s="1">
        <v>2.1566049898200001E-2</v>
      </c>
      <c r="G62" s="1">
        <v>3.1587442277300003E-2</v>
      </c>
      <c r="H62" s="1">
        <v>3.5190678691599999E-3</v>
      </c>
      <c r="I62" s="1">
        <v>1.6299482794000002E-2</v>
      </c>
      <c r="J62" s="1">
        <v>1.6714157109E-2</v>
      </c>
      <c r="K62" s="1">
        <v>0.31506809479800002</v>
      </c>
      <c r="L62" s="1">
        <v>7.7022144364000001E-3</v>
      </c>
      <c r="M62" s="1">
        <v>8.2032700905800005E-2</v>
      </c>
      <c r="N62" s="1">
        <v>4.6069473453999997E-2</v>
      </c>
      <c r="O62" s="1">
        <v>2.5778982342299999E-3</v>
      </c>
      <c r="P62" s="1">
        <v>1.5493560673300001E-2</v>
      </c>
      <c r="Q62" s="1">
        <v>0.15312346312</v>
      </c>
      <c r="R62" s="1">
        <v>6.1547070001000001E-2</v>
      </c>
      <c r="S62" s="1">
        <v>5.7866519356700001E-2</v>
      </c>
    </row>
    <row r="63" spans="1:19" x14ac:dyDescent="0.3">
      <c r="A63" t="s">
        <v>22</v>
      </c>
      <c r="B63" s="1">
        <v>0.139979738336</v>
      </c>
      <c r="C63" s="1">
        <v>0.12985992511899999</v>
      </c>
      <c r="D63" s="1">
        <v>7.4554245044199996E-2</v>
      </c>
      <c r="E63" s="1">
        <v>2.77333489186E-2</v>
      </c>
      <c r="F63" s="1">
        <v>7.3406258134000001E-3</v>
      </c>
      <c r="G63" s="1">
        <v>6.0134785929499999E-3</v>
      </c>
      <c r="H63" s="1">
        <v>4.1934601018400001E-5</v>
      </c>
      <c r="I63" s="1">
        <v>0</v>
      </c>
      <c r="J63" s="1">
        <v>3.0123213926499998E-3</v>
      </c>
      <c r="K63" s="1">
        <v>7.6638937074600001E-3</v>
      </c>
      <c r="L63" s="1">
        <v>0.247238816922</v>
      </c>
      <c r="M63" s="1">
        <v>3.03171635856E-2</v>
      </c>
      <c r="N63" s="1">
        <v>2.1935718955199999E-2</v>
      </c>
      <c r="O63" s="1">
        <v>1.9430966198900001E-4</v>
      </c>
      <c r="P63" s="1">
        <v>0.115548972061</v>
      </c>
      <c r="Q63" s="1">
        <v>5.6426975391700003E-2</v>
      </c>
      <c r="R63" s="1">
        <v>0.122570933778</v>
      </c>
      <c r="S63" s="1">
        <v>9.56759811812E-3</v>
      </c>
    </row>
    <row r="64" spans="1:19" x14ac:dyDescent="0.3">
      <c r="A64" t="s">
        <v>23</v>
      </c>
      <c r="B64" s="1">
        <v>5.0407309621900001E-2</v>
      </c>
      <c r="C64" s="1">
        <v>1.53043189042E-2</v>
      </c>
      <c r="D64" s="1">
        <v>2.18466734893E-2</v>
      </c>
      <c r="E64" s="1">
        <v>3.4180933923599999E-2</v>
      </c>
      <c r="F64" s="1">
        <v>3.79475253052E-2</v>
      </c>
      <c r="G64" s="1">
        <v>4.1966839529899998E-2</v>
      </c>
      <c r="H64" s="1">
        <v>3.7674678997800001E-3</v>
      </c>
      <c r="I64" s="1">
        <v>2.8998388234499999E-2</v>
      </c>
      <c r="J64" s="1">
        <v>9.0077450401599996E-3</v>
      </c>
      <c r="K64" s="1">
        <v>8.7863448818399997E-2</v>
      </c>
      <c r="L64" s="1">
        <v>9.2648881222899999E-3</v>
      </c>
      <c r="M64" s="1">
        <v>5.7040608441300003E-2</v>
      </c>
      <c r="N64" s="1">
        <v>0.226973147613</v>
      </c>
      <c r="O64" s="1">
        <v>6.30155199127E-3</v>
      </c>
      <c r="P64" s="1">
        <v>3.2599762964800001E-2</v>
      </c>
      <c r="Q64" s="1">
        <v>0.21282370829700001</v>
      </c>
      <c r="R64" s="1">
        <v>7.4736202672500002E-2</v>
      </c>
      <c r="S64" s="1">
        <v>4.8969479131300002E-2</v>
      </c>
    </row>
    <row r="65" spans="1:19" x14ac:dyDescent="0.3">
      <c r="A65" t="s">
        <v>13</v>
      </c>
      <c r="B65" s="1">
        <v>2.7596762299099999E-2</v>
      </c>
      <c r="C65" s="1">
        <v>2.7282435407999999E-2</v>
      </c>
      <c r="D65" s="1">
        <v>3.3950861654700001E-2</v>
      </c>
      <c r="E65" s="1">
        <v>1.5766671064499999E-2</v>
      </c>
      <c r="F65" s="1">
        <v>1.3163645899699999E-4</v>
      </c>
      <c r="G65" s="1">
        <v>1.79379546849E-2</v>
      </c>
      <c r="H65" s="1">
        <v>9.7134308568299996E-3</v>
      </c>
      <c r="I65" s="1">
        <v>5.5814708762699998E-2</v>
      </c>
      <c r="J65" s="1">
        <v>7.01540956721E-2</v>
      </c>
      <c r="K65" s="1">
        <v>1.78232522109E-2</v>
      </c>
      <c r="L65" s="1">
        <v>2.3847362305000001E-2</v>
      </c>
      <c r="M65" s="1">
        <v>3.2812801883099998E-2</v>
      </c>
      <c r="N65" s="1">
        <v>1.00356656775E-2</v>
      </c>
      <c r="O65" s="1">
        <v>0.34284285075600002</v>
      </c>
      <c r="P65" s="1">
        <v>2.9308475362399999E-2</v>
      </c>
      <c r="Q65" s="1">
        <v>0.139801893461</v>
      </c>
      <c r="R65" s="1">
        <v>9.76369893755E-2</v>
      </c>
      <c r="S65" s="1">
        <v>4.7542152106599997E-2</v>
      </c>
    </row>
    <row r="66" spans="1:19" x14ac:dyDescent="0.3">
      <c r="A66" t="s">
        <v>24</v>
      </c>
      <c r="B66" s="1">
        <v>0.126750258408</v>
      </c>
      <c r="C66" s="1">
        <v>4.3352364323500002E-2</v>
      </c>
      <c r="D66" s="1">
        <v>8.3508021527900003E-3</v>
      </c>
      <c r="E66" s="1">
        <v>7.1476267514900002E-3</v>
      </c>
      <c r="F66" s="1">
        <v>3.54513374678E-3</v>
      </c>
      <c r="G66" s="1">
        <v>7.1214338747200004E-3</v>
      </c>
      <c r="H66" s="1">
        <v>2.5232072007800001E-6</v>
      </c>
      <c r="I66" s="1">
        <v>1.80596822414E-3</v>
      </c>
      <c r="J66" s="1">
        <v>4.0180077213300002E-4</v>
      </c>
      <c r="K66" s="1">
        <v>7.3136286731299996E-3</v>
      </c>
      <c r="L66" s="1">
        <v>5.6027085025799998E-2</v>
      </c>
      <c r="M66" s="1">
        <v>1.09006146459E-2</v>
      </c>
      <c r="N66" s="1">
        <v>2.5933365396099998E-3</v>
      </c>
      <c r="O66" s="1">
        <v>2.0856286336099999E-3</v>
      </c>
      <c r="P66" s="1">
        <v>0.24549187566700001</v>
      </c>
      <c r="Q66" s="1">
        <v>0.29343177908599999</v>
      </c>
      <c r="R66" s="1">
        <v>8.8185244194199999E-2</v>
      </c>
      <c r="S66" s="1">
        <v>9.5492896073599995E-2</v>
      </c>
    </row>
    <row r="67" spans="1:19" x14ac:dyDescent="0.3">
      <c r="A67" t="s">
        <v>25</v>
      </c>
      <c r="B67" s="1">
        <v>7.0326738762800003E-2</v>
      </c>
      <c r="C67" s="1">
        <v>4.7801757504600001E-2</v>
      </c>
      <c r="D67" s="1">
        <v>5.8991161834499997E-2</v>
      </c>
      <c r="E67" s="1">
        <v>4.8850181975899999E-2</v>
      </c>
      <c r="F67" s="1">
        <v>1.8798989235000001E-2</v>
      </c>
      <c r="G67" s="1">
        <v>2.9244289661300001E-2</v>
      </c>
      <c r="H67" s="1">
        <v>4.8385617742800003E-3</v>
      </c>
      <c r="I67" s="1">
        <v>1.9501704721300001E-2</v>
      </c>
      <c r="J67" s="1">
        <v>1.8539460116700001E-2</v>
      </c>
      <c r="K67" s="1">
        <v>3.8736926549400003E-2</v>
      </c>
      <c r="L67" s="1">
        <v>1.6250256977099999E-2</v>
      </c>
      <c r="M67" s="1">
        <v>0.28618341860500002</v>
      </c>
      <c r="N67" s="1">
        <v>1.9997188739900001E-2</v>
      </c>
      <c r="O67" s="1">
        <v>9.8229270607099999E-3</v>
      </c>
      <c r="P67" s="1">
        <v>1.8271820107699999E-2</v>
      </c>
      <c r="Q67" s="1">
        <v>0.18531347257700001</v>
      </c>
      <c r="R67" s="1">
        <v>5.8826290962400003E-2</v>
      </c>
      <c r="S67" s="1">
        <v>4.9704852835099997E-2</v>
      </c>
    </row>
    <row r="68" spans="1:19" x14ac:dyDescent="0.3">
      <c r="A68" t="s">
        <v>26</v>
      </c>
      <c r="B68" s="1">
        <v>7.4203226592699997E-2</v>
      </c>
      <c r="C68" s="1">
        <v>5.0090381631799998E-2</v>
      </c>
      <c r="D68" s="1">
        <v>3.3664513446700003E-2</v>
      </c>
      <c r="E68" s="1">
        <v>3.6133419714700001E-2</v>
      </c>
      <c r="F68" s="1">
        <v>3.1968582746900003E-2</v>
      </c>
      <c r="G68" s="1">
        <v>4.35018912589E-2</v>
      </c>
      <c r="H68" s="1">
        <v>2.5714296270599999E-3</v>
      </c>
      <c r="I68" s="1">
        <v>2.8059172946000001E-2</v>
      </c>
      <c r="J68" s="1">
        <v>6.2620553803499996E-3</v>
      </c>
      <c r="K68" s="1">
        <v>2.4401118575800001E-2</v>
      </c>
      <c r="L68" s="1">
        <v>4.8051887607999999E-2</v>
      </c>
      <c r="M68" s="1">
        <v>2.9644737884800001E-2</v>
      </c>
      <c r="N68" s="1">
        <v>1.78144579989E-2</v>
      </c>
      <c r="O68" s="1">
        <v>3.3144981265000001E-3</v>
      </c>
      <c r="P68" s="1">
        <v>1.9763531603500001E-2</v>
      </c>
      <c r="Q68" s="1">
        <v>0.20852336345299999</v>
      </c>
      <c r="R68" s="1">
        <v>9.9485660080499999E-2</v>
      </c>
      <c r="S68" s="1">
        <v>0.242546071324</v>
      </c>
    </row>
    <row r="69" spans="1:19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t="s">
        <v>30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t="s">
        <v>0</v>
      </c>
      <c r="B71" s="1">
        <v>0.23279693985</v>
      </c>
      <c r="C71" s="1">
        <v>5.0713074906200001E-2</v>
      </c>
      <c r="D71" s="1">
        <v>3.5531104335099997E-2</v>
      </c>
      <c r="E71" s="1">
        <v>1.27222073435E-2</v>
      </c>
      <c r="F71" s="1">
        <v>1.03597633929E-3</v>
      </c>
      <c r="G71" s="1">
        <v>1.71446793186E-2</v>
      </c>
      <c r="H71" s="1">
        <v>2.4182953598999999E-2</v>
      </c>
      <c r="I71" s="1">
        <v>1.3468014028599999E-2</v>
      </c>
      <c r="J71" s="1">
        <v>2.58755400919E-2</v>
      </c>
      <c r="K71" s="1">
        <v>1.86218540216E-2</v>
      </c>
      <c r="L71" s="1">
        <v>2.1633987492E-2</v>
      </c>
      <c r="M71" s="1">
        <v>6.2062806494599998E-2</v>
      </c>
      <c r="N71" s="1">
        <v>4.1474130137100003E-2</v>
      </c>
      <c r="O71" s="1">
        <v>1.9416339105299999E-2</v>
      </c>
      <c r="P71" s="1">
        <v>3.3564526023299998E-2</v>
      </c>
      <c r="Q71" s="1">
        <v>0.25652546808400001</v>
      </c>
      <c r="R71" s="1">
        <v>7.8740298208099996E-2</v>
      </c>
      <c r="S71" s="1">
        <v>5.4490100621900003E-2</v>
      </c>
    </row>
    <row r="72" spans="1:19" x14ac:dyDescent="0.3">
      <c r="A72" t="s">
        <v>1</v>
      </c>
      <c r="B72" s="1">
        <v>0.115090359032</v>
      </c>
      <c r="C72" s="1">
        <v>0.21711700658499999</v>
      </c>
      <c r="D72" s="1">
        <v>4.07647582698E-2</v>
      </c>
      <c r="E72" s="1">
        <v>3.6000845764599998E-2</v>
      </c>
      <c r="F72" s="1">
        <v>3.9891022339100003E-2</v>
      </c>
      <c r="G72" s="1">
        <v>3.2181572312000001E-2</v>
      </c>
      <c r="H72" s="1">
        <v>1.17591742889E-2</v>
      </c>
      <c r="I72" s="1">
        <v>3.7647642494899998E-2</v>
      </c>
      <c r="J72" s="1">
        <v>1.2171113455599999E-2</v>
      </c>
      <c r="K72" s="1">
        <v>3.4085975320899999E-2</v>
      </c>
      <c r="L72" s="1">
        <v>6.8232376931499999E-2</v>
      </c>
      <c r="M72" s="1">
        <v>5.10044076338E-2</v>
      </c>
      <c r="N72" s="1">
        <v>1.9582649355299998E-2</v>
      </c>
      <c r="O72" s="1">
        <v>2.1191130018499999E-2</v>
      </c>
      <c r="P72" s="1">
        <v>5.3008416404099999E-2</v>
      </c>
      <c r="Q72" s="1">
        <v>0.12876981724299999</v>
      </c>
      <c r="R72" s="1">
        <v>5.7090608282000001E-2</v>
      </c>
      <c r="S72" s="1">
        <v>2.4411124268599999E-2</v>
      </c>
    </row>
    <row r="73" spans="1:19" x14ac:dyDescent="0.3">
      <c r="A73" t="s">
        <v>19</v>
      </c>
      <c r="B73" s="1">
        <v>5.41407858141E-2</v>
      </c>
      <c r="C73" s="1">
        <v>6.8751167333900007E-2</v>
      </c>
      <c r="D73" s="1">
        <v>0.28856067319000001</v>
      </c>
      <c r="E73" s="1">
        <v>3.3953577687800003E-2</v>
      </c>
      <c r="F73" s="1">
        <v>4.1769569727099998E-2</v>
      </c>
      <c r="G73" s="1">
        <v>3.8579011218499999E-2</v>
      </c>
      <c r="H73" s="1">
        <v>3.4641089861999999E-2</v>
      </c>
      <c r="I73" s="1">
        <v>3.3026679352200002E-2</v>
      </c>
      <c r="J73" s="1">
        <v>3.8839191495000001E-2</v>
      </c>
      <c r="K73" s="1">
        <v>3.7342426580599997E-2</v>
      </c>
      <c r="L73" s="1">
        <v>3.3915027187199999E-2</v>
      </c>
      <c r="M73" s="1">
        <v>4.8048321003299997E-2</v>
      </c>
      <c r="N73" s="1">
        <v>2.5428685417799999E-2</v>
      </c>
      <c r="O73" s="1">
        <v>1.11955402503E-2</v>
      </c>
      <c r="P73" s="1">
        <v>1.9742602994900001E-2</v>
      </c>
      <c r="Q73" s="1">
        <v>0.105215266003</v>
      </c>
      <c r="R73" s="1">
        <v>6.5709913593099994E-2</v>
      </c>
      <c r="S73" s="1">
        <v>2.1140471289700001E-2</v>
      </c>
    </row>
    <row r="74" spans="1:19" x14ac:dyDescent="0.3">
      <c r="A74" t="s">
        <v>20</v>
      </c>
      <c r="B74" s="1">
        <v>2.4933310533800001E-2</v>
      </c>
      <c r="C74" s="1">
        <v>5.3794950970999997E-2</v>
      </c>
      <c r="D74" s="1">
        <v>8.2683989939500005E-2</v>
      </c>
      <c r="E74" s="1">
        <v>0.22455294978000001</v>
      </c>
      <c r="F74" s="1">
        <v>8.9286510013400003E-2</v>
      </c>
      <c r="G74" s="1">
        <v>2.9097042102500002E-2</v>
      </c>
      <c r="H74" s="1">
        <v>0</v>
      </c>
      <c r="I74" s="1">
        <v>6.02483407185E-2</v>
      </c>
      <c r="J74" s="1">
        <v>9.56971486084E-3</v>
      </c>
      <c r="K74" s="1">
        <v>2.0115713920799999E-2</v>
      </c>
      <c r="L74" s="1">
        <v>1.2795832601E-2</v>
      </c>
      <c r="M74" s="1">
        <v>3.6133355918499997E-2</v>
      </c>
      <c r="N74" s="1">
        <v>2.72337222011E-2</v>
      </c>
      <c r="O74" s="1">
        <v>1.39507621155E-2</v>
      </c>
      <c r="P74" s="1">
        <v>8.5493442451600003E-3</v>
      </c>
      <c r="Q74" s="1">
        <v>0.13964461880199999</v>
      </c>
      <c r="R74" s="1">
        <v>0.152260160428</v>
      </c>
      <c r="S74" s="1">
        <v>1.51496808485E-2</v>
      </c>
    </row>
    <row r="75" spans="1:19" x14ac:dyDescent="0.3">
      <c r="A75" t="s">
        <v>5</v>
      </c>
      <c r="B75" s="1">
        <v>6.8805360990399994E-2</v>
      </c>
      <c r="C75" s="1">
        <v>3.1588558809299998E-2</v>
      </c>
      <c r="D75" s="1">
        <v>9.9593100084800004E-2</v>
      </c>
      <c r="E75" s="1">
        <v>4.0932089911899998E-2</v>
      </c>
      <c r="F75" s="1">
        <v>6.9686330476200001E-2</v>
      </c>
      <c r="G75" s="1">
        <v>0.47559031188599998</v>
      </c>
      <c r="H75" s="1">
        <v>6.8053686895299997E-4</v>
      </c>
      <c r="I75" s="1">
        <v>1.47528558202E-2</v>
      </c>
      <c r="J75" s="1">
        <v>1.7537764357399999E-3</v>
      </c>
      <c r="K75" s="1">
        <v>2.4688450794100002E-2</v>
      </c>
      <c r="L75" s="1">
        <v>1.30606335394E-3</v>
      </c>
      <c r="M75" s="1">
        <v>2.0095109901999999E-2</v>
      </c>
      <c r="N75" s="1">
        <v>3.18535936646E-2</v>
      </c>
      <c r="O75" s="1">
        <v>3.4850742997800002E-3</v>
      </c>
      <c r="P75" s="1">
        <v>5.2165218535999997E-3</v>
      </c>
      <c r="Q75" s="1">
        <v>6.0338608056300001E-2</v>
      </c>
      <c r="R75" s="1">
        <v>3.8152736289199997E-2</v>
      </c>
      <c r="S75" s="1">
        <v>1.1480920503600001E-2</v>
      </c>
    </row>
    <row r="76" spans="1:19" x14ac:dyDescent="0.3">
      <c r="A76" t="s">
        <v>6</v>
      </c>
      <c r="B76" s="1">
        <v>1.08546167264E-2</v>
      </c>
      <c r="C76" s="1">
        <v>3.7678461003099999E-3</v>
      </c>
      <c r="D76" s="1">
        <v>5.5785004391100002E-3</v>
      </c>
      <c r="E76" s="1">
        <v>5.8970215911400004E-3</v>
      </c>
      <c r="F76" s="1">
        <v>8.76217357983E-4</v>
      </c>
      <c r="G76" s="1">
        <v>2.80364216928E-3</v>
      </c>
      <c r="H76" s="1">
        <v>0.779774129165</v>
      </c>
      <c r="I76" s="1">
        <v>4.3554144903899996E-3</v>
      </c>
      <c r="J76" s="1">
        <v>8.5638933422599994E-3</v>
      </c>
      <c r="K76" s="1">
        <v>1.05000486672E-2</v>
      </c>
      <c r="L76" s="1">
        <v>5.7004518058500001E-3</v>
      </c>
      <c r="M76" s="1">
        <v>1.03378609351E-2</v>
      </c>
      <c r="N76" s="1">
        <v>1.51972364462E-2</v>
      </c>
      <c r="O76" s="1">
        <v>6.4109944603600005E-2</v>
      </c>
      <c r="P76" s="1">
        <v>3.3221752030599999E-3</v>
      </c>
      <c r="Q76" s="1">
        <v>2.81563075201E-2</v>
      </c>
      <c r="R76" s="1">
        <v>2.3071800379100001E-2</v>
      </c>
      <c r="S76" s="1">
        <v>1.7132893057400001E-2</v>
      </c>
    </row>
    <row r="77" spans="1:19" x14ac:dyDescent="0.3">
      <c r="A77" t="s">
        <v>7</v>
      </c>
      <c r="B77" s="1">
        <v>5.1054033740399997E-2</v>
      </c>
      <c r="C77" s="1">
        <v>0.118819029646</v>
      </c>
      <c r="D77" s="1">
        <v>9.9710367184500007E-2</v>
      </c>
      <c r="E77" s="1">
        <v>2.5891004609600001E-2</v>
      </c>
      <c r="F77" s="1">
        <v>5.8109076085699998E-2</v>
      </c>
      <c r="G77" s="1">
        <v>6.7602507307699997E-2</v>
      </c>
      <c r="H77" s="1">
        <v>1.20425276914E-4</v>
      </c>
      <c r="I77" s="1">
        <v>0.37127182611100001</v>
      </c>
      <c r="J77" s="1">
        <v>7.4966949291700004E-3</v>
      </c>
      <c r="K77" s="1">
        <v>1.46096114095E-2</v>
      </c>
      <c r="L77" s="1">
        <v>7.6470705578399996E-3</v>
      </c>
      <c r="M77" s="1">
        <v>1.8060638604799999E-2</v>
      </c>
      <c r="N77" s="1">
        <v>1.2539732798000001E-2</v>
      </c>
      <c r="O77" s="1">
        <v>5.2440948968599998E-3</v>
      </c>
      <c r="P77" s="1">
        <v>2.28713719341E-2</v>
      </c>
      <c r="Q77" s="1">
        <v>8.2392523172000007E-2</v>
      </c>
      <c r="R77" s="1">
        <v>3.2079206103499999E-2</v>
      </c>
      <c r="S77" s="1">
        <v>4.4807856325399997E-3</v>
      </c>
    </row>
    <row r="78" spans="1:19" x14ac:dyDescent="0.3">
      <c r="A78" t="s">
        <v>8</v>
      </c>
      <c r="B78" s="1">
        <v>3.47578510715E-2</v>
      </c>
      <c r="C78" s="1">
        <v>4.1309303455400001E-2</v>
      </c>
      <c r="D78" s="1">
        <v>2.82518285903E-2</v>
      </c>
      <c r="E78" s="1">
        <v>1.9551740008100001E-2</v>
      </c>
      <c r="F78" s="1">
        <v>8.9784683046100003E-3</v>
      </c>
      <c r="G78" s="1">
        <v>1.509550841E-2</v>
      </c>
      <c r="H78" s="1">
        <v>6.6826905209599998E-3</v>
      </c>
      <c r="I78" s="1">
        <v>2.5456916488400001E-2</v>
      </c>
      <c r="J78" s="1">
        <v>0.61789891842900002</v>
      </c>
      <c r="K78" s="1">
        <v>1.62768769402E-2</v>
      </c>
      <c r="L78" s="1">
        <v>8.83673333952E-3</v>
      </c>
      <c r="M78" s="1">
        <v>3.3243112151200002E-2</v>
      </c>
      <c r="N78" s="1">
        <v>1.01008908984E-2</v>
      </c>
      <c r="O78" s="1">
        <v>1.75345460939E-2</v>
      </c>
      <c r="P78" s="1">
        <v>8.7527133078999994E-3</v>
      </c>
      <c r="Q78" s="1">
        <v>6.3171751453300007E-2</v>
      </c>
      <c r="R78" s="1">
        <v>3.0285443891800001E-2</v>
      </c>
      <c r="S78" s="1">
        <v>1.3814706645100001E-2</v>
      </c>
    </row>
    <row r="79" spans="1:19" x14ac:dyDescent="0.3">
      <c r="A79" t="s">
        <v>21</v>
      </c>
      <c r="B79" s="1">
        <v>4.7330746399100003E-2</v>
      </c>
      <c r="C79" s="1">
        <v>3.1164917187700002E-2</v>
      </c>
      <c r="D79" s="1">
        <v>2.1519280563299999E-2</v>
      </c>
      <c r="E79" s="1">
        <v>2.5050189737999998E-2</v>
      </c>
      <c r="F79" s="1">
        <v>2.5851535348800001E-2</v>
      </c>
      <c r="G79" s="1">
        <v>4.3295190284299997E-2</v>
      </c>
      <c r="H79" s="1">
        <v>2.5098133081999999E-3</v>
      </c>
      <c r="I79" s="1">
        <v>4.0443855447799999E-2</v>
      </c>
      <c r="J79" s="1">
        <v>4.6524467028700001E-2</v>
      </c>
      <c r="K79" s="1">
        <v>0.36670749705700001</v>
      </c>
      <c r="L79" s="1">
        <v>7.6814151488399998E-3</v>
      </c>
      <c r="M79" s="1">
        <v>5.80190645492E-2</v>
      </c>
      <c r="N79" s="1">
        <v>8.7425398669499998E-2</v>
      </c>
      <c r="O79" s="1">
        <v>7.0451369247599999E-3</v>
      </c>
      <c r="P79" s="1">
        <v>8.6555693504500007E-3</v>
      </c>
      <c r="Q79" s="1">
        <v>0.125045311957</v>
      </c>
      <c r="R79" s="1">
        <v>4.0446198465300003E-2</v>
      </c>
      <c r="S79" s="1">
        <v>1.52844125721E-2</v>
      </c>
    </row>
    <row r="80" spans="1:19" x14ac:dyDescent="0.3">
      <c r="A80" t="s">
        <v>22</v>
      </c>
      <c r="B80" s="1">
        <v>0.215711857333</v>
      </c>
      <c r="C80" s="1">
        <v>6.0202722729300003E-2</v>
      </c>
      <c r="D80" s="1">
        <v>1.54051078371E-2</v>
      </c>
      <c r="E80" s="1">
        <v>0</v>
      </c>
      <c r="F80" s="1">
        <v>0</v>
      </c>
      <c r="G80" s="1">
        <v>5.7900602656700004E-3</v>
      </c>
      <c r="H80" s="1">
        <v>1.27191968712E-2</v>
      </c>
      <c r="I80" s="1">
        <v>4.6037569765500002E-3</v>
      </c>
      <c r="J80" s="1">
        <v>1.64322784405E-3</v>
      </c>
      <c r="K80" s="1">
        <v>5.6464505905100002E-3</v>
      </c>
      <c r="L80" s="1">
        <v>0.499699372526</v>
      </c>
      <c r="M80" s="1">
        <v>1.8319763676800001E-2</v>
      </c>
      <c r="N80" s="1">
        <v>1.6698961158899999E-2</v>
      </c>
      <c r="O80" s="1">
        <v>8.9661682727999997E-3</v>
      </c>
      <c r="P80" s="1">
        <v>7.5764754963000003E-2</v>
      </c>
      <c r="Q80" s="1">
        <v>4.7143000529499997E-2</v>
      </c>
      <c r="R80" s="1">
        <v>9.7641493797500003E-3</v>
      </c>
      <c r="S80" s="1">
        <v>1.9214490458800001E-3</v>
      </c>
    </row>
    <row r="81" spans="1:19" x14ac:dyDescent="0.3">
      <c r="A81" t="s">
        <v>23</v>
      </c>
      <c r="B81" s="1">
        <v>3.6635970442099999E-2</v>
      </c>
      <c r="C81" s="1">
        <v>2.8754410142999998E-2</v>
      </c>
      <c r="D81" s="1">
        <v>2.41683478881E-2</v>
      </c>
      <c r="E81" s="1">
        <v>1.8572378238500001E-2</v>
      </c>
      <c r="F81" s="1">
        <v>1.08554807439E-2</v>
      </c>
      <c r="G81" s="1">
        <v>2.4596883070199999E-2</v>
      </c>
      <c r="H81" s="1">
        <v>4.0758346614400004E-3</v>
      </c>
      <c r="I81" s="1">
        <v>6.07319047202E-2</v>
      </c>
      <c r="J81" s="1">
        <v>1.18212957952E-2</v>
      </c>
      <c r="K81" s="1">
        <v>7.6918940390300006E-2</v>
      </c>
      <c r="L81" s="1">
        <v>1.11726144912E-2</v>
      </c>
      <c r="M81" s="1">
        <v>5.59159435498E-2</v>
      </c>
      <c r="N81" s="1">
        <v>0.39577377756799997</v>
      </c>
      <c r="O81" s="1">
        <v>2.6296805434900001E-2</v>
      </c>
      <c r="P81" s="1">
        <v>1.63489076642E-2</v>
      </c>
      <c r="Q81" s="1">
        <v>0.123055032217</v>
      </c>
      <c r="R81" s="1">
        <v>5.0731516935399998E-2</v>
      </c>
      <c r="S81" s="1">
        <v>2.3573956046399999E-2</v>
      </c>
    </row>
    <row r="82" spans="1:19" x14ac:dyDescent="0.3">
      <c r="A82" t="s">
        <v>13</v>
      </c>
      <c r="B82" s="1">
        <v>1.0027892091300001E-2</v>
      </c>
      <c r="C82" s="1">
        <v>3.69441603374E-2</v>
      </c>
      <c r="D82" s="1">
        <v>1.77580425754E-2</v>
      </c>
      <c r="E82" s="1">
        <v>1.45820627446E-2</v>
      </c>
      <c r="F82" s="1">
        <v>9.1255366168899992E-3</v>
      </c>
      <c r="G82" s="1">
        <v>1.1381553125200001E-2</v>
      </c>
      <c r="H82" s="1">
        <v>3.6219211825899998E-4</v>
      </c>
      <c r="I82" s="1">
        <v>4.2848598609999997E-2</v>
      </c>
      <c r="J82" s="1">
        <v>3.6292951023000002E-2</v>
      </c>
      <c r="K82" s="1">
        <v>2.10593438008E-2</v>
      </c>
      <c r="L82" s="1">
        <v>5.7774436640699997E-3</v>
      </c>
      <c r="M82" s="1">
        <v>1.4574410979E-2</v>
      </c>
      <c r="N82" s="1">
        <v>3.3602401615099998E-3</v>
      </c>
      <c r="O82" s="1">
        <v>0.68595927559900005</v>
      </c>
      <c r="P82" s="1">
        <v>8.1022121768599999E-3</v>
      </c>
      <c r="Q82" s="1">
        <v>5.2229335193300003E-2</v>
      </c>
      <c r="R82" s="1">
        <v>2.0060397796399999E-2</v>
      </c>
      <c r="S82" s="1">
        <v>9.5543513870399999E-3</v>
      </c>
    </row>
    <row r="83" spans="1:19" x14ac:dyDescent="0.3">
      <c r="A83" t="s">
        <v>24</v>
      </c>
      <c r="B83" s="1">
        <v>8.2648353153300005E-2</v>
      </c>
      <c r="C83" s="1">
        <v>5.4701477435700002E-2</v>
      </c>
      <c r="D83" s="1">
        <v>8.1345513875799996E-3</v>
      </c>
      <c r="E83" s="1">
        <v>4.2854418227000002E-3</v>
      </c>
      <c r="F83" s="1">
        <v>7.1371650405000001E-3</v>
      </c>
      <c r="G83" s="1">
        <v>7.4466927620800002E-3</v>
      </c>
      <c r="H83" s="1">
        <v>3.5881361636499999E-2</v>
      </c>
      <c r="I83" s="1">
        <v>2.8290445689300001E-3</v>
      </c>
      <c r="J83" s="1">
        <v>1.2057324101E-2</v>
      </c>
      <c r="K83" s="1">
        <v>8.1346196213500001E-3</v>
      </c>
      <c r="L83" s="1">
        <v>8.7858897841299993E-2</v>
      </c>
      <c r="M83" s="1">
        <v>3.5252824753500001E-2</v>
      </c>
      <c r="N83" s="1">
        <v>2.6734289391200001E-2</v>
      </c>
      <c r="O83" s="1">
        <v>1.6616666030300001E-2</v>
      </c>
      <c r="P83" s="1">
        <v>0.40996439057</v>
      </c>
      <c r="Q83" s="1">
        <v>0.127050566083</v>
      </c>
      <c r="R83" s="1">
        <v>5.4012141340100003E-2</v>
      </c>
      <c r="S83" s="1">
        <v>1.9254192460199999E-2</v>
      </c>
    </row>
    <row r="84" spans="1:19" x14ac:dyDescent="0.3">
      <c r="A84" t="s">
        <v>25</v>
      </c>
      <c r="B84" s="1">
        <v>4.8605710516899998E-2</v>
      </c>
      <c r="C84" s="1">
        <v>6.6176784225999999E-2</v>
      </c>
      <c r="D84" s="1">
        <v>7.2284221078300001E-2</v>
      </c>
      <c r="E84" s="1">
        <v>2.5464450356999999E-2</v>
      </c>
      <c r="F84" s="1">
        <v>1.7064651538299998E-2</v>
      </c>
      <c r="G84" s="1">
        <v>2.8832072424099998E-2</v>
      </c>
      <c r="H84" s="1">
        <v>1.18984775056E-2</v>
      </c>
      <c r="I84" s="1">
        <v>4.9821212345199997E-2</v>
      </c>
      <c r="J84" s="1">
        <v>3.7845106593E-2</v>
      </c>
      <c r="K84" s="1">
        <v>6.2238588201799998E-2</v>
      </c>
      <c r="L84" s="1">
        <v>8.0726833182300003E-3</v>
      </c>
      <c r="M84" s="1">
        <v>0.23585580964899999</v>
      </c>
      <c r="N84" s="1">
        <v>4.2062895986399999E-2</v>
      </c>
      <c r="O84" s="1">
        <v>4.0344999830199998E-2</v>
      </c>
      <c r="P84" s="1">
        <v>1.5877427412699999E-2</v>
      </c>
      <c r="Q84" s="1">
        <v>0.14312093729299999</v>
      </c>
      <c r="R84" s="1">
        <v>5.6540600474000002E-2</v>
      </c>
      <c r="S84" s="1">
        <v>3.7893371249600002E-2</v>
      </c>
    </row>
    <row r="85" spans="1:19" x14ac:dyDescent="0.3">
      <c r="A85" t="s">
        <v>26</v>
      </c>
      <c r="B85" s="1">
        <v>7.1089196428099993E-2</v>
      </c>
      <c r="C85" s="1">
        <v>3.4320358248500001E-2</v>
      </c>
      <c r="D85" s="1">
        <v>1.5137285040900001E-2</v>
      </c>
      <c r="E85" s="1">
        <v>3.0406642254800002E-2</v>
      </c>
      <c r="F85" s="1">
        <v>1.2378549219400001E-2</v>
      </c>
      <c r="G85" s="1">
        <v>2.3818916144300002E-2</v>
      </c>
      <c r="H85" s="1">
        <v>1.6862387509100001E-2</v>
      </c>
      <c r="I85" s="1">
        <v>1.07119360931E-2</v>
      </c>
      <c r="J85" s="1">
        <v>1.8917730286099999E-2</v>
      </c>
      <c r="K85" s="1">
        <v>1.8487164990600002E-2</v>
      </c>
      <c r="L85" s="1">
        <v>4.2249360173000003E-2</v>
      </c>
      <c r="M85" s="1">
        <v>4.0438236334899999E-2</v>
      </c>
      <c r="N85" s="1">
        <v>2.8753125870699999E-2</v>
      </c>
      <c r="O85" s="1">
        <v>6.8634351197900002E-3</v>
      </c>
      <c r="P85" s="1">
        <v>4.6666705959099997E-2</v>
      </c>
      <c r="Q85" s="1">
        <v>0.320055568756</v>
      </c>
      <c r="R85" s="1">
        <v>0.10428151574199999</v>
      </c>
      <c r="S85" s="1">
        <v>0.15856188583</v>
      </c>
    </row>
  </sheetData>
  <conditionalFormatting sqref="B3:S3">
    <cfRule type="top10" dxfId="150" priority="154" rank="1"/>
    <cfRule type="top10" dxfId="149" priority="149" rank="3"/>
  </conditionalFormatting>
  <conditionalFormatting sqref="B4:S4">
    <cfRule type="top10" dxfId="146" priority="147" rank="3"/>
    <cfRule type="top10" dxfId="147" priority="148" rank="1"/>
  </conditionalFormatting>
  <conditionalFormatting sqref="B5:S5">
    <cfRule type="top10" dxfId="145" priority="145" rank="3"/>
    <cfRule type="top10" dxfId="144" priority="146" rank="1"/>
  </conditionalFormatting>
  <conditionalFormatting sqref="B6:S6">
    <cfRule type="top10" dxfId="143" priority="143" rank="3"/>
    <cfRule type="top10" dxfId="142" priority="144" rank="1"/>
  </conditionalFormatting>
  <conditionalFormatting sqref="B7:S7">
    <cfRule type="top10" dxfId="141" priority="141" rank="3"/>
    <cfRule type="top10" dxfId="140" priority="142" rank="1"/>
  </conditionalFormatting>
  <conditionalFormatting sqref="B8:S8">
    <cfRule type="top10" dxfId="138" priority="139" rank="3"/>
    <cfRule type="top10" dxfId="139" priority="140" rank="1"/>
  </conditionalFormatting>
  <conditionalFormatting sqref="B9:S9">
    <cfRule type="top10" dxfId="137" priority="137" rank="3"/>
    <cfRule type="top10" dxfId="136" priority="138" rank="1"/>
  </conditionalFormatting>
  <conditionalFormatting sqref="B10:S10">
    <cfRule type="top10" dxfId="135" priority="135" rank="3"/>
    <cfRule type="top10" dxfId="134" priority="136" rank="1"/>
  </conditionalFormatting>
  <conditionalFormatting sqref="B11:S11">
    <cfRule type="top10" dxfId="133" priority="133" rank="3"/>
    <cfRule type="top10" dxfId="132" priority="134" rank="1"/>
  </conditionalFormatting>
  <conditionalFormatting sqref="B12:S12">
    <cfRule type="top10" dxfId="131" priority="131" rank="3"/>
    <cfRule type="top10" dxfId="130" priority="132" rank="1"/>
  </conditionalFormatting>
  <conditionalFormatting sqref="B13:S13">
    <cfRule type="top10" dxfId="129" priority="129" rank="3"/>
    <cfRule type="top10" dxfId="128" priority="130" rank="1"/>
  </conditionalFormatting>
  <conditionalFormatting sqref="B14:S14">
    <cfRule type="top10" dxfId="127" priority="127" rank="3"/>
    <cfRule type="top10" dxfId="126" priority="128" rank="1"/>
  </conditionalFormatting>
  <conditionalFormatting sqref="B15:S15">
    <cfRule type="top10" dxfId="125" priority="125" rank="3"/>
    <cfRule type="top10" dxfId="124" priority="126" rank="1"/>
  </conditionalFormatting>
  <conditionalFormatting sqref="B16:S16">
    <cfRule type="top10" dxfId="123" priority="123" rank="3"/>
    <cfRule type="top10" dxfId="122" priority="124" rank="1"/>
  </conditionalFormatting>
  <conditionalFormatting sqref="B17:S17">
    <cfRule type="top10" dxfId="121" priority="121" rank="3"/>
    <cfRule type="top10" dxfId="120" priority="122" rank="1"/>
  </conditionalFormatting>
  <conditionalFormatting sqref="B20:S20">
    <cfRule type="top10" dxfId="118" priority="119" rank="3"/>
    <cfRule type="top10" dxfId="119" priority="120" rank="1"/>
  </conditionalFormatting>
  <conditionalFormatting sqref="B21:S21">
    <cfRule type="top10" dxfId="117" priority="117" rank="3"/>
    <cfRule type="top10" dxfId="116" priority="118" rank="1"/>
  </conditionalFormatting>
  <conditionalFormatting sqref="B22:S22">
    <cfRule type="top10" dxfId="115" priority="115" rank="3"/>
    <cfRule type="top10" dxfId="114" priority="116" rank="1"/>
  </conditionalFormatting>
  <conditionalFormatting sqref="B23:S23">
    <cfRule type="top10" dxfId="113" priority="113" rank="3"/>
    <cfRule type="top10" dxfId="112" priority="114" rank="1"/>
  </conditionalFormatting>
  <conditionalFormatting sqref="B24:S24">
    <cfRule type="top10" dxfId="111" priority="111" rank="3"/>
    <cfRule type="top10" dxfId="110" priority="112" rank="1"/>
  </conditionalFormatting>
  <conditionalFormatting sqref="B25:S25">
    <cfRule type="top10" dxfId="109" priority="109" rank="3"/>
    <cfRule type="top10" dxfId="108" priority="110" rank="1"/>
  </conditionalFormatting>
  <conditionalFormatting sqref="B26:S26">
    <cfRule type="top10" dxfId="107" priority="107" rank="3"/>
    <cfRule type="top10" dxfId="106" priority="108" rank="1"/>
  </conditionalFormatting>
  <conditionalFormatting sqref="B27:S27">
    <cfRule type="top10" dxfId="105" priority="105" rank="3"/>
    <cfRule type="top10" dxfId="104" priority="106" rank="1"/>
  </conditionalFormatting>
  <conditionalFormatting sqref="B28:S28">
    <cfRule type="top10" dxfId="103" priority="103" rank="3"/>
    <cfRule type="top10" dxfId="102" priority="104" rank="1"/>
  </conditionalFormatting>
  <conditionalFormatting sqref="B29:S29">
    <cfRule type="top10" dxfId="101" priority="101" rank="3"/>
    <cfRule type="top10" dxfId="100" priority="102" rank="1"/>
  </conditionalFormatting>
  <conditionalFormatting sqref="B30:S30">
    <cfRule type="top10" dxfId="99" priority="99" rank="3"/>
    <cfRule type="top10" dxfId="98" priority="100" rank="1"/>
  </conditionalFormatting>
  <conditionalFormatting sqref="B31:S31">
    <cfRule type="top10" dxfId="97" priority="97" rank="3"/>
    <cfRule type="top10" dxfId="96" priority="98" rank="1"/>
  </conditionalFormatting>
  <conditionalFormatting sqref="B32:S32">
    <cfRule type="top10" dxfId="95" priority="95" rank="3"/>
    <cfRule type="top10" dxfId="94" priority="96" rank="1"/>
  </conditionalFormatting>
  <conditionalFormatting sqref="B33:S33">
    <cfRule type="top10" dxfId="93" priority="93" rank="3"/>
    <cfRule type="top10" dxfId="92" priority="94" rank="1"/>
  </conditionalFormatting>
  <conditionalFormatting sqref="B34:S34">
    <cfRule type="top10" dxfId="91" priority="91" rank="3"/>
    <cfRule type="top10" dxfId="90" priority="92" rank="1"/>
  </conditionalFormatting>
  <conditionalFormatting sqref="B37:S37">
    <cfRule type="top10" dxfId="89" priority="89" rank="3"/>
    <cfRule type="top10" dxfId="88" priority="90" rank="1"/>
  </conditionalFormatting>
  <conditionalFormatting sqref="B38:S38">
    <cfRule type="top10" dxfId="87" priority="87" rank="3"/>
    <cfRule type="top10" dxfId="86" priority="88" rank="1"/>
  </conditionalFormatting>
  <conditionalFormatting sqref="B39:S39">
    <cfRule type="top10" dxfId="85" priority="85" rank="3"/>
    <cfRule type="top10" dxfId="84" priority="86" rank="1"/>
  </conditionalFormatting>
  <conditionalFormatting sqref="B40:S40">
    <cfRule type="top10" dxfId="83" priority="83" rank="3"/>
    <cfRule type="top10" dxfId="82" priority="84" rank="1"/>
  </conditionalFormatting>
  <conditionalFormatting sqref="B41:S41">
    <cfRule type="top10" dxfId="81" priority="81" rank="3"/>
    <cfRule type="top10" dxfId="80" priority="82" rank="1"/>
  </conditionalFormatting>
  <conditionalFormatting sqref="B42:S42">
    <cfRule type="top10" dxfId="79" priority="79" rank="3"/>
    <cfRule type="top10" dxfId="78" priority="80" rank="1"/>
  </conditionalFormatting>
  <conditionalFormatting sqref="B43:S43">
    <cfRule type="top10" dxfId="77" priority="77" rank="3"/>
    <cfRule type="top10" dxfId="76" priority="78" rank="1"/>
  </conditionalFormatting>
  <conditionalFormatting sqref="B44:S44">
    <cfRule type="top10" dxfId="75" priority="75" rank="3"/>
    <cfRule type="top10" dxfId="74" priority="76" rank="1"/>
  </conditionalFormatting>
  <conditionalFormatting sqref="B45:S45">
    <cfRule type="top10" dxfId="73" priority="73" rank="3"/>
    <cfRule type="top10" dxfId="72" priority="74" rank="1"/>
  </conditionalFormatting>
  <conditionalFormatting sqref="B46:S46">
    <cfRule type="top10" dxfId="71" priority="71" rank="3"/>
    <cfRule type="top10" dxfId="70" priority="72" rank="1"/>
  </conditionalFormatting>
  <conditionalFormatting sqref="B47:S47">
    <cfRule type="top10" dxfId="69" priority="69" rank="3"/>
    <cfRule type="top10" dxfId="68" priority="70" rank="1"/>
  </conditionalFormatting>
  <conditionalFormatting sqref="B48:S48">
    <cfRule type="top10" dxfId="67" priority="67" rank="3"/>
    <cfRule type="top10" dxfId="66" priority="68" rank="1"/>
  </conditionalFormatting>
  <conditionalFormatting sqref="B49:S49">
    <cfRule type="top10" dxfId="65" priority="65" rank="3"/>
    <cfRule type="top10" dxfId="64" priority="66" rank="1"/>
  </conditionalFormatting>
  <conditionalFormatting sqref="B50:S50">
    <cfRule type="top10" dxfId="63" priority="63" rank="3"/>
    <cfRule type="top10" dxfId="62" priority="64" rank="1"/>
  </conditionalFormatting>
  <conditionalFormatting sqref="B51:S51">
    <cfRule type="top10" dxfId="61" priority="61" rank="3"/>
    <cfRule type="top10" dxfId="60" priority="62" rank="1"/>
  </conditionalFormatting>
  <conditionalFormatting sqref="B54:S54">
    <cfRule type="top10" dxfId="59" priority="59" rank="3"/>
    <cfRule type="top10" dxfId="58" priority="60" rank="1"/>
  </conditionalFormatting>
  <conditionalFormatting sqref="B55:S55">
    <cfRule type="top10" dxfId="57" priority="57" rank="3"/>
    <cfRule type="top10" dxfId="56" priority="58" rank="1"/>
  </conditionalFormatting>
  <conditionalFormatting sqref="B56:S56">
    <cfRule type="top10" dxfId="55" priority="55" rank="3"/>
    <cfRule type="top10" dxfId="54" priority="56" rank="1"/>
  </conditionalFormatting>
  <conditionalFormatting sqref="B57:S57">
    <cfRule type="top10" dxfId="53" priority="53" rank="3"/>
    <cfRule type="top10" dxfId="52" priority="54" rank="1"/>
  </conditionalFormatting>
  <conditionalFormatting sqref="B58:S58">
    <cfRule type="top10" dxfId="51" priority="51" rank="3"/>
    <cfRule type="top10" dxfId="50" priority="52" rank="1"/>
  </conditionalFormatting>
  <conditionalFormatting sqref="B59:S59">
    <cfRule type="top10" dxfId="49" priority="49" rank="3"/>
    <cfRule type="top10" dxfId="48" priority="50" rank="1"/>
  </conditionalFormatting>
  <conditionalFormatting sqref="B60:S60">
    <cfRule type="top10" dxfId="47" priority="47" rank="3"/>
    <cfRule type="top10" dxfId="46" priority="48" rank="1"/>
  </conditionalFormatting>
  <conditionalFormatting sqref="B61:S61">
    <cfRule type="top10" dxfId="45" priority="45" rank="3"/>
    <cfRule type="top10" dxfId="44" priority="46" rank="1"/>
  </conditionalFormatting>
  <conditionalFormatting sqref="B62:S62">
    <cfRule type="top10" dxfId="43" priority="43" rank="3"/>
    <cfRule type="top10" dxfId="42" priority="44" rank="1"/>
  </conditionalFormatting>
  <conditionalFormatting sqref="B63:S63">
    <cfRule type="top10" dxfId="41" priority="41" rank="3"/>
    <cfRule type="top10" dxfId="40" priority="42" rank="1"/>
  </conditionalFormatting>
  <conditionalFormatting sqref="B64:S64">
    <cfRule type="top10" dxfId="39" priority="39" rank="3"/>
    <cfRule type="top10" dxfId="38" priority="40" rank="1"/>
  </conditionalFormatting>
  <conditionalFormatting sqref="B65:S65">
    <cfRule type="top10" dxfId="37" priority="37" rank="3"/>
    <cfRule type="top10" dxfId="36" priority="38" rank="1"/>
  </conditionalFormatting>
  <conditionalFormatting sqref="B66:S66">
    <cfRule type="top10" dxfId="35" priority="35" rank="3"/>
    <cfRule type="top10" dxfId="34" priority="36" rank="1"/>
  </conditionalFormatting>
  <conditionalFormatting sqref="B67:S67">
    <cfRule type="top10" dxfId="33" priority="33" rank="3"/>
    <cfRule type="top10" dxfId="32" priority="34" rank="1"/>
  </conditionalFormatting>
  <conditionalFormatting sqref="B68:S68">
    <cfRule type="top10" dxfId="31" priority="31" rank="3"/>
    <cfRule type="top10" dxfId="30" priority="32" rank="1"/>
  </conditionalFormatting>
  <conditionalFormatting sqref="B71:S71">
    <cfRule type="top10" dxfId="29" priority="29" rank="3"/>
    <cfRule type="top10" dxfId="28" priority="30" rank="1"/>
  </conditionalFormatting>
  <conditionalFormatting sqref="B72:S72">
    <cfRule type="top10" dxfId="27" priority="27" rank="3"/>
    <cfRule type="top10" dxfId="26" priority="28" rank="1"/>
  </conditionalFormatting>
  <conditionalFormatting sqref="B73:S73">
    <cfRule type="top10" dxfId="25" priority="25" rank="3"/>
    <cfRule type="top10" dxfId="24" priority="26" rank="1"/>
  </conditionalFormatting>
  <conditionalFormatting sqref="B74:S74">
    <cfRule type="top10" dxfId="23" priority="23" rank="3"/>
    <cfRule type="top10" dxfId="22" priority="24" rank="1"/>
  </conditionalFormatting>
  <conditionalFormatting sqref="B75:S75">
    <cfRule type="top10" dxfId="21" priority="21" rank="3"/>
    <cfRule type="top10" dxfId="20" priority="22" rank="1"/>
  </conditionalFormatting>
  <conditionalFormatting sqref="B76:S76">
    <cfRule type="top10" dxfId="19" priority="19" rank="3"/>
    <cfRule type="top10" dxfId="18" priority="20" rank="1"/>
  </conditionalFormatting>
  <conditionalFormatting sqref="B77:S77">
    <cfRule type="top10" dxfId="17" priority="17" rank="3"/>
    <cfRule type="top10" dxfId="16" priority="18" rank="1"/>
  </conditionalFormatting>
  <conditionalFormatting sqref="B78:S78">
    <cfRule type="top10" dxfId="15" priority="15" rank="3"/>
    <cfRule type="top10" dxfId="14" priority="16" rank="1"/>
  </conditionalFormatting>
  <conditionalFormatting sqref="B79:S79">
    <cfRule type="top10" dxfId="13" priority="13" rank="3"/>
    <cfRule type="top10" dxfId="12" priority="14" rank="1"/>
  </conditionalFormatting>
  <conditionalFormatting sqref="B80:S80">
    <cfRule type="top10" dxfId="11" priority="11" rank="3"/>
    <cfRule type="top10" dxfId="10" priority="12" rank="1"/>
  </conditionalFormatting>
  <conditionalFormatting sqref="B81:S81">
    <cfRule type="top10" dxfId="9" priority="9" rank="3"/>
    <cfRule type="top10" dxfId="8" priority="10" rank="1"/>
  </conditionalFormatting>
  <conditionalFormatting sqref="B82:S82">
    <cfRule type="top10" dxfId="7" priority="7" rank="3"/>
    <cfRule type="top10" dxfId="6" priority="8" rank="1"/>
  </conditionalFormatting>
  <conditionalFormatting sqref="B83:S83">
    <cfRule type="top10" dxfId="5" priority="5" rank="3"/>
    <cfRule type="top10" dxfId="4" priority="6" rank="1"/>
  </conditionalFormatting>
  <conditionalFormatting sqref="B84:S84">
    <cfRule type="top10" dxfId="3" priority="3" rank="3"/>
    <cfRule type="top10" dxfId="2" priority="4" rank="1"/>
  </conditionalFormatting>
  <conditionalFormatting sqref="B85:S85">
    <cfRule type="top10" dxfId="1" priority="1" rank="3"/>
    <cfRule type="top10" dxfId="0" priority="2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symptom_variable_significance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2017-09-03T15:34:23Z</dcterms:created>
  <dcterms:modified xsi:type="dcterms:W3CDTF">2017-09-03T15:34:23Z</dcterms:modified>
</cp:coreProperties>
</file>