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symptom_csvs\temporal_10_from_10\"/>
    </mc:Choice>
  </mc:AlternateContent>
  <bookViews>
    <workbookView xWindow="0" yWindow="0" windowWidth="23040" windowHeight="9636"/>
  </bookViews>
  <sheets>
    <sheet name="symptom_variable_significance" sheetId="1" r:id="rId1"/>
  </sheets>
  <calcPr calcId="0"/>
</workbook>
</file>

<file path=xl/sharedStrings.xml><?xml version="1.0" encoding="utf-8"?>
<sst xmlns="http://schemas.openxmlformats.org/spreadsheetml/2006/main" count="114" uniqueCount="32">
  <si>
    <t>Cough</t>
  </si>
  <si>
    <t>Fever</t>
  </si>
  <si>
    <t>Abdominal_pain</t>
  </si>
  <si>
    <t>skin_rash</t>
  </si>
  <si>
    <t>Lactic_acisdosis</t>
  </si>
  <si>
    <t>Lipodystrophy</t>
  </si>
  <si>
    <t>Anemia</t>
  </si>
  <si>
    <t>Anorexia</t>
  </si>
  <si>
    <t>Diarrhea</t>
  </si>
  <si>
    <t>Leg_pain</t>
  </si>
  <si>
    <t>Night_Sweats</t>
  </si>
  <si>
    <t>Other</t>
  </si>
  <si>
    <t>Peripheral_neuropathy</t>
  </si>
  <si>
    <t>Vomiting</t>
  </si>
  <si>
    <t>Weight_loss</t>
  </si>
  <si>
    <t>Age</t>
  </si>
  <si>
    <t>Last Drug</t>
  </si>
  <si>
    <t>Tot Prev Month Symptoms</t>
  </si>
  <si>
    <t>Original_symptoms.csv</t>
  </si>
  <si>
    <t>Abdominal pain</t>
  </si>
  <si>
    <t>Skin rash</t>
  </si>
  <si>
    <t>Leg pain / numbness</t>
  </si>
  <si>
    <t>Night sweats</t>
  </si>
  <si>
    <t>Peripheral neuropathy</t>
  </si>
  <si>
    <t>Weight loss / Failure to thrive / malnutrition</t>
  </si>
  <si>
    <t>Other symptom</t>
  </si>
  <si>
    <t>No symptoms</t>
  </si>
  <si>
    <t>RandomUnderSampler_0.6_symptoms.csv</t>
  </si>
  <si>
    <t>NearMiss_0.025_symptoms.csv</t>
  </si>
  <si>
    <t>CondensedNearestNeighbour0.3_symptoms.csv</t>
  </si>
  <si>
    <t>TomekLinks_0.3_symptoms.csv</t>
  </si>
  <si>
    <t>NM_ADJ_Over_symptoms.csv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</si>
</sst>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abSelected="1" topLeftCell="A77" workbookViewId="0">
      <selection activeCell="E86" sqref="E86"/>
    </sheetView>
  </sheetViews>
  <sheetFormatPr defaultRowHeight="14.4" x14ac:dyDescent="0.3"/>
  <cols>
    <col min="1" max="1" width="23.33203125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</row>
    <row r="3" spans="1:19" x14ac:dyDescent="0.3">
      <c r="A3" t="s">
        <v>0</v>
      </c>
      <c r="B3" s="1">
        <v>0.25056385984000001</v>
      </c>
      <c r="C3" s="1">
        <v>4.1397869504599998E-2</v>
      </c>
      <c r="D3" s="1">
        <v>2.1466535191299999E-2</v>
      </c>
      <c r="E3" s="1">
        <v>0.25335985459799998</v>
      </c>
      <c r="F3" s="1">
        <v>0.122086364677</v>
      </c>
      <c r="G3" s="1">
        <v>4.7441279158999997E-2</v>
      </c>
      <c r="H3" s="1">
        <v>2.2887632303700001E-3</v>
      </c>
      <c r="I3" s="1">
        <v>8.0398823109399994E-3</v>
      </c>
      <c r="J3" s="1">
        <v>8.0035983249999998E-3</v>
      </c>
      <c r="K3" s="1">
        <v>2.3395478983000002E-2</v>
      </c>
      <c r="L3" s="1">
        <v>2.7915049300300001E-2</v>
      </c>
      <c r="M3" s="1">
        <v>3.5232620576199997E-2</v>
      </c>
      <c r="N3" s="1">
        <v>1.8195626529299999E-2</v>
      </c>
      <c r="O3" s="1">
        <v>5.4275617242799997E-3</v>
      </c>
      <c r="P3" s="1">
        <v>3.6751218115100001E-2</v>
      </c>
      <c r="Q3" s="1">
        <v>6.5890812302500004E-2</v>
      </c>
      <c r="R3" s="1">
        <v>2.5253194056499999E-2</v>
      </c>
      <c r="S3" s="1">
        <v>7.2904315769199996E-3</v>
      </c>
    </row>
    <row r="4" spans="1:19" x14ac:dyDescent="0.3">
      <c r="A4" t="s">
        <v>1</v>
      </c>
      <c r="B4" s="1">
        <v>9.4155060249399999E-2</v>
      </c>
      <c r="C4" s="1">
        <v>0.310906355287</v>
      </c>
      <c r="D4" s="1">
        <v>2.56869741897E-2</v>
      </c>
      <c r="E4" s="1">
        <v>3.1414785603399997E-2</v>
      </c>
      <c r="F4" s="1">
        <v>2.0495197340499999E-2</v>
      </c>
      <c r="G4" s="1">
        <v>1.6478792956999999E-2</v>
      </c>
      <c r="H4" s="1">
        <v>3.1404727150699998E-3</v>
      </c>
      <c r="I4" s="1">
        <v>1.6099917430299999E-2</v>
      </c>
      <c r="J4" s="1">
        <v>1.7771439905800001E-2</v>
      </c>
      <c r="K4" s="1">
        <v>3.57692355506E-2</v>
      </c>
      <c r="L4" s="1">
        <v>3.7223692268700002E-2</v>
      </c>
      <c r="M4" s="1">
        <v>7.2098094332100002E-2</v>
      </c>
      <c r="N4" s="1">
        <v>2.8608103834E-2</v>
      </c>
      <c r="O4" s="1">
        <v>2.56754781234E-2</v>
      </c>
      <c r="P4" s="1">
        <v>4.2323786774799997E-2</v>
      </c>
      <c r="Q4" s="1">
        <v>0.14509687721699999</v>
      </c>
      <c r="R4" s="1">
        <v>5.70611954401E-2</v>
      </c>
      <c r="S4" s="1">
        <v>1.9994540780599999E-2</v>
      </c>
    </row>
    <row r="5" spans="1:19" x14ac:dyDescent="0.3">
      <c r="A5" t="s">
        <v>19</v>
      </c>
      <c r="B5" s="1">
        <v>7.7615929415899995E-2</v>
      </c>
      <c r="C5" s="1">
        <v>3.6037236154099997E-2</v>
      </c>
      <c r="D5" s="1">
        <v>0.32154552200100001</v>
      </c>
      <c r="E5" s="1">
        <v>5.8738390717800001E-2</v>
      </c>
      <c r="F5" s="1">
        <v>2.7129438809500001E-2</v>
      </c>
      <c r="G5" s="1">
        <v>6.92458557034E-2</v>
      </c>
      <c r="H5" s="1">
        <v>6.4274008545900001E-3</v>
      </c>
      <c r="I5" s="1">
        <v>2.8597168338600001E-2</v>
      </c>
      <c r="J5" s="1">
        <v>2.6120398320000002E-2</v>
      </c>
      <c r="K5" s="1">
        <v>3.0190706764299999E-2</v>
      </c>
      <c r="L5" s="1">
        <v>9.5949876009099998E-3</v>
      </c>
      <c r="M5" s="1">
        <v>4.5404567763299999E-2</v>
      </c>
      <c r="N5" s="1">
        <v>2.4674154937800001E-2</v>
      </c>
      <c r="O5" s="1">
        <v>1.0847426573699999E-2</v>
      </c>
      <c r="P5" s="1">
        <v>1.9827695453400001E-2</v>
      </c>
      <c r="Q5" s="1">
        <v>0.14334933872700001</v>
      </c>
      <c r="R5" s="1">
        <v>5.01262998978E-2</v>
      </c>
      <c r="S5" s="1">
        <v>1.45274819667E-2</v>
      </c>
    </row>
    <row r="6" spans="1:19" x14ac:dyDescent="0.3">
      <c r="A6" t="s">
        <v>20</v>
      </c>
      <c r="B6" s="1">
        <v>3.9795439564899997E-2</v>
      </c>
      <c r="C6" s="1">
        <v>0.12574873991999999</v>
      </c>
      <c r="D6" s="1">
        <v>7.8785047768399993E-2</v>
      </c>
      <c r="E6" s="1">
        <v>7.3042009792699994E-2</v>
      </c>
      <c r="F6" s="1">
        <v>0.11512305778</v>
      </c>
      <c r="G6" s="1">
        <v>0.14650294706799999</v>
      </c>
      <c r="H6" s="1">
        <v>5.1990467258399996E-4</v>
      </c>
      <c r="I6" s="1">
        <v>0.215146054236</v>
      </c>
      <c r="J6" s="1">
        <v>4.1385129463200002E-3</v>
      </c>
      <c r="K6" s="1">
        <v>2.4724904767999999E-2</v>
      </c>
      <c r="L6" s="1">
        <v>5.8858765785600002E-3</v>
      </c>
      <c r="M6" s="1">
        <v>1.7885451507000001E-2</v>
      </c>
      <c r="N6" s="1">
        <v>1.5560737882999999E-2</v>
      </c>
      <c r="O6" s="1">
        <v>2.18697353919E-3</v>
      </c>
      <c r="P6" s="1">
        <v>4.6093061535799999E-3</v>
      </c>
      <c r="Q6" s="1">
        <v>8.1577625138900003E-2</v>
      </c>
      <c r="R6" s="1">
        <v>3.5834415260899997E-2</v>
      </c>
      <c r="S6" s="1">
        <v>1.2932995422800001E-2</v>
      </c>
    </row>
    <row r="7" spans="1:19" x14ac:dyDescent="0.3">
      <c r="A7" t="s">
        <v>5</v>
      </c>
      <c r="B7" s="1">
        <v>3.0691891484099999E-2</v>
      </c>
      <c r="C7" s="1">
        <v>1.7581877542199999E-2</v>
      </c>
      <c r="D7" s="1">
        <v>1.7700510622800002E-2</v>
      </c>
      <c r="E7" s="1">
        <v>4.83153120497E-2</v>
      </c>
      <c r="F7" s="1">
        <v>6.1500848863400001E-2</v>
      </c>
      <c r="G7" s="1">
        <v>0.447118512272</v>
      </c>
      <c r="H7" s="1">
        <v>2.8018621085000001E-5</v>
      </c>
      <c r="I7" s="1">
        <v>2.0379780229899998E-2</v>
      </c>
      <c r="J7" s="1">
        <v>9.2862167264000008E-3</v>
      </c>
      <c r="K7" s="1">
        <v>2.5464094859800002E-2</v>
      </c>
      <c r="L7" s="1">
        <v>2.3047395650499999E-3</v>
      </c>
      <c r="M7" s="1">
        <v>2.7282002291400001E-2</v>
      </c>
      <c r="N7" s="1">
        <v>3.4707897162399998E-2</v>
      </c>
      <c r="O7" s="1">
        <v>5.7880922844E-3</v>
      </c>
      <c r="P7" s="1">
        <v>7.8873633185000003E-3</v>
      </c>
      <c r="Q7" s="1">
        <v>0.13322583858699999</v>
      </c>
      <c r="R7" s="1">
        <v>9.6146663235900001E-2</v>
      </c>
      <c r="S7" s="1">
        <v>1.4590340284200001E-2</v>
      </c>
    </row>
    <row r="8" spans="1:19" x14ac:dyDescent="0.3">
      <c r="A8" t="s">
        <v>6</v>
      </c>
      <c r="B8" s="1">
        <v>3.7306418315999998E-2</v>
      </c>
      <c r="C8" s="1">
        <v>1.70884509719E-2</v>
      </c>
      <c r="D8" s="1">
        <v>6.73076937751E-2</v>
      </c>
      <c r="E8" s="1">
        <v>2.7793913062399998E-2</v>
      </c>
      <c r="F8" s="1">
        <v>0</v>
      </c>
      <c r="G8" s="1">
        <v>1.1820203394000001E-2</v>
      </c>
      <c r="H8" s="1">
        <v>0.52094216837999996</v>
      </c>
      <c r="I8" s="1">
        <v>5.0044270722699999E-2</v>
      </c>
      <c r="J8" s="1">
        <v>5.9289908850899996E-4</v>
      </c>
      <c r="K8" s="1">
        <v>1.0391504486800001E-2</v>
      </c>
      <c r="L8" s="1">
        <v>9.1169268678200008E-3</v>
      </c>
      <c r="M8" s="1">
        <v>4.6921552649599997E-2</v>
      </c>
      <c r="N8" s="1">
        <v>4.1868668197399997E-2</v>
      </c>
      <c r="O8" s="1">
        <v>1.4398316497000001E-3</v>
      </c>
      <c r="P8" s="1">
        <v>1.5030984409199999E-2</v>
      </c>
      <c r="Q8" s="1">
        <v>0.107363630132</v>
      </c>
      <c r="R8" s="1">
        <v>1.0069438218499999E-2</v>
      </c>
      <c r="S8" s="1">
        <v>2.4901445677700002E-2</v>
      </c>
    </row>
    <row r="9" spans="1:19" x14ac:dyDescent="0.3">
      <c r="A9" t="s">
        <v>7</v>
      </c>
      <c r="B9" s="1">
        <v>3.8813173591300001E-2</v>
      </c>
      <c r="C9" s="1">
        <v>2.62158412125E-2</v>
      </c>
      <c r="D9" s="1">
        <v>3.00272885737E-2</v>
      </c>
      <c r="E9" s="1">
        <v>6.7822750989199997E-3</v>
      </c>
      <c r="F9" s="1">
        <v>2.2180741579400001E-2</v>
      </c>
      <c r="G9" s="1">
        <v>2.31227126564E-2</v>
      </c>
      <c r="H9" s="1">
        <v>1.31407394152E-5</v>
      </c>
      <c r="I9" s="1">
        <v>0.55720771283500004</v>
      </c>
      <c r="J9" s="1">
        <v>1.55209709627E-2</v>
      </c>
      <c r="K9" s="1">
        <v>4.55177100477E-2</v>
      </c>
      <c r="L9" s="1">
        <v>1.3887524725300001E-2</v>
      </c>
      <c r="M9" s="1">
        <v>3.9738175615899998E-2</v>
      </c>
      <c r="N9" s="1">
        <v>2.0788238147299999E-2</v>
      </c>
      <c r="O9" s="1">
        <v>3.5331315684600001E-3</v>
      </c>
      <c r="P9" s="1">
        <v>3.3162577844899998E-3</v>
      </c>
      <c r="Q9" s="1">
        <v>0.10219372749400001</v>
      </c>
      <c r="R9" s="1">
        <v>3.1886945348899999E-2</v>
      </c>
      <c r="S9" s="1">
        <v>1.9254432018599998E-2</v>
      </c>
    </row>
    <row r="10" spans="1:19" x14ac:dyDescent="0.3">
      <c r="A10" t="s">
        <v>8</v>
      </c>
      <c r="B10" s="1">
        <v>5.3082312639100002E-2</v>
      </c>
      <c r="C10" s="1">
        <v>3.78588794136E-2</v>
      </c>
      <c r="D10" s="1">
        <v>4.11726270693E-2</v>
      </c>
      <c r="E10" s="1">
        <v>4.32532121002E-2</v>
      </c>
      <c r="F10" s="1">
        <v>7.7992381768700004E-3</v>
      </c>
      <c r="G10" s="1">
        <v>2.6265981145099999E-2</v>
      </c>
      <c r="H10" s="1">
        <v>1.05953417908E-2</v>
      </c>
      <c r="I10" s="1">
        <v>1.45337049293E-2</v>
      </c>
      <c r="J10" s="1">
        <v>0.355577030726</v>
      </c>
      <c r="K10" s="1">
        <v>2.3040466774500001E-2</v>
      </c>
      <c r="L10" s="1">
        <v>8.9340997259899999E-4</v>
      </c>
      <c r="M10" s="1">
        <v>6.4481232840799999E-2</v>
      </c>
      <c r="N10" s="1">
        <v>2.4715366675699998E-2</v>
      </c>
      <c r="O10" s="1">
        <v>2.7014923737700001E-2</v>
      </c>
      <c r="P10" s="1">
        <v>1.32598034122E-2</v>
      </c>
      <c r="Q10" s="1">
        <v>0.14896997286700001</v>
      </c>
      <c r="R10" s="1">
        <v>8.0813034972200007E-2</v>
      </c>
      <c r="S10" s="1">
        <v>2.66734607572E-2</v>
      </c>
    </row>
    <row r="11" spans="1:19" x14ac:dyDescent="0.3">
      <c r="A11" t="s">
        <v>21</v>
      </c>
      <c r="B11" s="1">
        <v>7.1879468327100002E-2</v>
      </c>
      <c r="C11" s="1">
        <v>3.2856741452099998E-2</v>
      </c>
      <c r="D11" s="1">
        <v>3.0819982252999999E-2</v>
      </c>
      <c r="E11" s="1">
        <v>7.6941480517700001E-2</v>
      </c>
      <c r="F11" s="1">
        <v>1.45186623298E-2</v>
      </c>
      <c r="G11" s="1">
        <v>5.7307182478700001E-2</v>
      </c>
      <c r="H11" s="1">
        <v>5.2369422512399998E-3</v>
      </c>
      <c r="I11" s="1">
        <v>5.1159365874099999E-2</v>
      </c>
      <c r="J11" s="1">
        <v>1.6238981766399999E-2</v>
      </c>
      <c r="K11" s="1">
        <v>0.33045406058900001</v>
      </c>
      <c r="L11" s="1">
        <v>6.7073379018599997E-3</v>
      </c>
      <c r="M11" s="1">
        <v>5.1390160876799998E-2</v>
      </c>
      <c r="N11" s="1">
        <v>4.5751892732399997E-2</v>
      </c>
      <c r="O11" s="1">
        <v>7.3740583115200001E-3</v>
      </c>
      <c r="P11" s="1">
        <v>7.5394481781899999E-3</v>
      </c>
      <c r="Q11" s="1">
        <v>0.127999616565</v>
      </c>
      <c r="R11" s="1">
        <v>5.2463788520700001E-2</v>
      </c>
      <c r="S11" s="1">
        <v>1.3360829074700001E-2</v>
      </c>
    </row>
    <row r="12" spans="1:19" x14ac:dyDescent="0.3">
      <c r="A12" t="s">
        <v>22</v>
      </c>
      <c r="B12" s="1">
        <v>0.20923345753</v>
      </c>
      <c r="C12" s="1">
        <v>0.136713029805</v>
      </c>
      <c r="D12" s="1">
        <v>3.9879255317E-5</v>
      </c>
      <c r="E12" s="1">
        <v>1.58535382934E-3</v>
      </c>
      <c r="F12" s="1">
        <v>3.8835356640400002E-5</v>
      </c>
      <c r="G12" s="1">
        <v>6.2056938779100001E-4</v>
      </c>
      <c r="H12" s="1">
        <v>0</v>
      </c>
      <c r="I12" s="1">
        <v>2.0638182479100001E-4</v>
      </c>
      <c r="J12" s="1">
        <v>1.4389965362999999E-4</v>
      </c>
      <c r="K12" s="1">
        <v>4.4700800806800001E-2</v>
      </c>
      <c r="L12" s="1">
        <v>0.33986088029900002</v>
      </c>
      <c r="M12" s="1">
        <v>2.3152368992099999E-2</v>
      </c>
      <c r="N12" s="1">
        <v>6.99345976672E-6</v>
      </c>
      <c r="O12" s="1">
        <v>0</v>
      </c>
      <c r="P12" s="1">
        <v>0.10601466695300001</v>
      </c>
      <c r="Q12" s="1">
        <v>6.5449633607500002E-2</v>
      </c>
      <c r="R12" s="1">
        <v>6.5433186621300002E-2</v>
      </c>
      <c r="S12" s="1">
        <v>6.8000626189399999E-3</v>
      </c>
    </row>
    <row r="13" spans="1:19" x14ac:dyDescent="0.3">
      <c r="A13" t="s">
        <v>23</v>
      </c>
      <c r="B13" s="1">
        <v>5.4087156726799999E-2</v>
      </c>
      <c r="C13" s="1">
        <v>1.8593077407299999E-2</v>
      </c>
      <c r="D13" s="1">
        <v>2.9333312833700002E-2</v>
      </c>
      <c r="E13" s="1">
        <v>3.07193143968E-2</v>
      </c>
      <c r="F13" s="1">
        <v>3.09637616854E-2</v>
      </c>
      <c r="G13" s="1">
        <v>6.8503211614600004E-2</v>
      </c>
      <c r="H13" s="1">
        <v>2.15275651252E-3</v>
      </c>
      <c r="I13" s="1">
        <v>1.28323017886E-2</v>
      </c>
      <c r="J13" s="1">
        <v>1.11738316526E-2</v>
      </c>
      <c r="K13" s="1">
        <v>0.13062859547299999</v>
      </c>
      <c r="L13" s="1">
        <v>5.2364596599099996E-3</v>
      </c>
      <c r="M13" s="1">
        <v>4.6352720143900003E-2</v>
      </c>
      <c r="N13" s="1">
        <v>0.29650694795100002</v>
      </c>
      <c r="O13" s="1">
        <v>1.2733316331399999E-2</v>
      </c>
      <c r="P13" s="1">
        <v>2.5774639144600001E-2</v>
      </c>
      <c r="Q13" s="1">
        <v>0.146723520143</v>
      </c>
      <c r="R13" s="1">
        <v>6.65312813413E-2</v>
      </c>
      <c r="S13" s="1">
        <v>1.11537951937E-2</v>
      </c>
    </row>
    <row r="14" spans="1:19" x14ac:dyDescent="0.3">
      <c r="A14" t="s">
        <v>13</v>
      </c>
      <c r="B14" s="1">
        <v>4.0306480389599997E-2</v>
      </c>
      <c r="C14" s="1">
        <v>3.4570977696600003E-2</v>
      </c>
      <c r="D14" s="1">
        <v>5.8229706562699997E-2</v>
      </c>
      <c r="E14" s="1">
        <v>4.0934629026000001E-2</v>
      </c>
      <c r="F14" s="1">
        <v>4.1907016558300004E-3</v>
      </c>
      <c r="G14" s="1">
        <v>5.1424028333000001E-3</v>
      </c>
      <c r="H14" s="1">
        <v>1.7936088746000001E-2</v>
      </c>
      <c r="I14" s="1">
        <v>1.75869797515E-2</v>
      </c>
      <c r="J14" s="1">
        <v>8.1096450772300002E-2</v>
      </c>
      <c r="K14" s="1">
        <v>2.0212485188499999E-2</v>
      </c>
      <c r="L14" s="1">
        <v>1.2280625044E-2</v>
      </c>
      <c r="M14" s="1">
        <v>3.0948191253599999E-2</v>
      </c>
      <c r="N14" s="1">
        <v>2.63090821814E-2</v>
      </c>
      <c r="O14" s="1">
        <v>0.34390834730499997</v>
      </c>
      <c r="P14" s="1">
        <v>5.7627434924E-3</v>
      </c>
      <c r="Q14" s="1">
        <v>0.176149222548</v>
      </c>
      <c r="R14" s="1">
        <v>6.9004953283899995E-2</v>
      </c>
      <c r="S14" s="1">
        <v>1.5429932269199999E-2</v>
      </c>
    </row>
    <row r="15" spans="1:19" x14ac:dyDescent="0.3">
      <c r="A15" t="s">
        <v>24</v>
      </c>
      <c r="B15" s="1">
        <v>0.17901988126400001</v>
      </c>
      <c r="C15" s="1">
        <v>8.8276457962700006E-2</v>
      </c>
      <c r="D15" s="1">
        <v>9.2483086411600003E-3</v>
      </c>
      <c r="E15" s="1">
        <v>3.9601693969999997E-2</v>
      </c>
      <c r="F15" s="1">
        <v>1.2563973997099999E-3</v>
      </c>
      <c r="G15" s="1">
        <v>2.49353980462E-2</v>
      </c>
      <c r="H15" s="1">
        <v>1.4907758912800001E-3</v>
      </c>
      <c r="I15" s="1">
        <v>8.2275668650599997E-3</v>
      </c>
      <c r="J15" s="1">
        <v>8.0467738679699998E-3</v>
      </c>
      <c r="K15" s="1">
        <v>1.7337938706900001E-2</v>
      </c>
      <c r="L15" s="1">
        <v>2.1529068563299999E-2</v>
      </c>
      <c r="M15" s="1">
        <v>3.5177244516800002E-2</v>
      </c>
      <c r="N15" s="1">
        <v>1.5700125091100001E-2</v>
      </c>
      <c r="O15" s="1">
        <v>7.1460050441300004E-3</v>
      </c>
      <c r="P15" s="1">
        <v>0.450595600215</v>
      </c>
      <c r="Q15" s="1">
        <v>6.2129888242599997E-2</v>
      </c>
      <c r="R15" s="1">
        <v>2.3067618342299999E-2</v>
      </c>
      <c r="S15" s="1">
        <v>7.2132573691299998E-3</v>
      </c>
    </row>
    <row r="16" spans="1:19" x14ac:dyDescent="0.3">
      <c r="A16" t="s">
        <v>25</v>
      </c>
      <c r="B16" s="1">
        <v>0.10206212066500001</v>
      </c>
      <c r="C16" s="1">
        <v>4.1119682100199999E-2</v>
      </c>
      <c r="D16" s="1">
        <v>7.6303836833800001E-2</v>
      </c>
      <c r="E16" s="1">
        <v>6.6167546997000004E-2</v>
      </c>
      <c r="F16" s="1">
        <v>1.1566056412499999E-2</v>
      </c>
      <c r="G16" s="1">
        <v>2.8175240786099998E-2</v>
      </c>
      <c r="H16" s="1">
        <v>5.0181260332100002E-3</v>
      </c>
      <c r="I16" s="1">
        <v>3.01794223997E-2</v>
      </c>
      <c r="J16" s="1">
        <v>1.7750726748E-2</v>
      </c>
      <c r="K16" s="1">
        <v>4.7765742758299999E-2</v>
      </c>
      <c r="L16" s="1">
        <v>1.23541586435E-2</v>
      </c>
      <c r="M16" s="1">
        <v>0.31049821902500002</v>
      </c>
      <c r="N16" s="1">
        <v>3.0663741321199998E-2</v>
      </c>
      <c r="O16" s="1">
        <v>1.0535322263800001E-2</v>
      </c>
      <c r="P16" s="1">
        <v>2.3913646908600001E-2</v>
      </c>
      <c r="Q16" s="1">
        <v>0.12644098684899999</v>
      </c>
      <c r="R16" s="1">
        <v>4.5165978604999997E-2</v>
      </c>
      <c r="S16" s="1">
        <v>1.4319444649E-2</v>
      </c>
    </row>
    <row r="17" spans="1:19" x14ac:dyDescent="0.3">
      <c r="A17" t="s">
        <v>26</v>
      </c>
      <c r="B17" s="1">
        <v>8.7767338173100007E-2</v>
      </c>
      <c r="C17" s="1">
        <v>5.8852841651E-2</v>
      </c>
      <c r="D17" s="1">
        <v>5.6099973456300002E-2</v>
      </c>
      <c r="E17" s="1">
        <v>5.1226759429700001E-2</v>
      </c>
      <c r="F17" s="1">
        <v>3.8359714637300001E-2</v>
      </c>
      <c r="G17" s="1">
        <v>4.0593071534700001E-2</v>
      </c>
      <c r="H17" s="1">
        <v>1.79722170698E-3</v>
      </c>
      <c r="I17" s="1">
        <v>4.60253776324E-2</v>
      </c>
      <c r="J17" s="1">
        <v>1.22925111414E-2</v>
      </c>
      <c r="K17" s="1">
        <v>5.1596263855500001E-2</v>
      </c>
      <c r="L17" s="1">
        <v>1.05570779755E-2</v>
      </c>
      <c r="M17" s="1">
        <v>3.1480181324499999E-2</v>
      </c>
      <c r="N17" s="1">
        <v>3.6949826237400001E-2</v>
      </c>
      <c r="O17" s="1">
        <v>7.0368067796700001E-3</v>
      </c>
      <c r="P17" s="1">
        <v>1.6440416787699998E-2</v>
      </c>
      <c r="Q17" s="1">
        <v>0.31687003001399999</v>
      </c>
      <c r="R17" s="1">
        <v>8.9741562331500005E-2</v>
      </c>
      <c r="S17" s="1">
        <v>4.6313025331900001E-2</v>
      </c>
    </row>
    <row r="19" spans="1:19" x14ac:dyDescent="0.3">
      <c r="A19" t="s">
        <v>27</v>
      </c>
    </row>
    <row r="20" spans="1:19" x14ac:dyDescent="0.3">
      <c r="A20" t="s">
        <v>0</v>
      </c>
      <c r="B20" s="1">
        <v>0.186078933393</v>
      </c>
      <c r="C20" s="1">
        <v>0.115575012771</v>
      </c>
      <c r="D20" s="1">
        <v>2.3633668423499999E-2</v>
      </c>
      <c r="E20" s="1">
        <v>3.1700994377199997E-2</v>
      </c>
      <c r="F20" s="1">
        <v>0</v>
      </c>
      <c r="G20" s="1">
        <v>1.57258736684E-2</v>
      </c>
      <c r="H20" s="1">
        <v>1.5691679408500001E-2</v>
      </c>
      <c r="I20" s="1">
        <v>2.3973087246800001E-2</v>
      </c>
      <c r="J20" s="1">
        <v>4.7873666240299997E-2</v>
      </c>
      <c r="K20" s="1">
        <v>3.0476351146600002E-3</v>
      </c>
      <c r="L20" s="1">
        <v>4.41595936487E-2</v>
      </c>
      <c r="M20" s="1">
        <v>2.1021456568600001E-2</v>
      </c>
      <c r="N20" s="1">
        <v>9.2272758521199996E-3</v>
      </c>
      <c r="O20" s="1">
        <v>1.3412134606300001E-2</v>
      </c>
      <c r="P20" s="1">
        <v>8.2967379877300004E-2</v>
      </c>
      <c r="Q20" s="1">
        <v>0.227269409315</v>
      </c>
      <c r="R20" s="1">
        <v>0.13737797698500001</v>
      </c>
      <c r="S20" s="1">
        <v>1.26422250316E-3</v>
      </c>
    </row>
    <row r="21" spans="1:19" x14ac:dyDescent="0.3">
      <c r="A21" t="s">
        <v>1</v>
      </c>
      <c r="B21" s="1">
        <v>0.205967519485</v>
      </c>
      <c r="C21" s="1">
        <v>0.14896013066700001</v>
      </c>
      <c r="D21" s="1">
        <v>6.1806803002599997E-2</v>
      </c>
      <c r="E21" s="1">
        <v>2.7010756056799999E-2</v>
      </c>
      <c r="F21" s="1">
        <v>2.0766004597399999E-2</v>
      </c>
      <c r="G21" s="1">
        <v>2.9860804470400001E-2</v>
      </c>
      <c r="H21" s="1">
        <v>2.3261909715000001E-2</v>
      </c>
      <c r="I21" s="1">
        <v>2.5820437710500001E-2</v>
      </c>
      <c r="J21" s="1">
        <v>3.4950418608699998E-3</v>
      </c>
      <c r="K21" s="1">
        <v>1.20642947444E-2</v>
      </c>
      <c r="L21" s="1">
        <v>5.2668473527500002E-2</v>
      </c>
      <c r="M21" s="1">
        <v>6.1447669782299999E-2</v>
      </c>
      <c r="N21" s="1">
        <v>8.7719298245599996E-3</v>
      </c>
      <c r="O21" s="1">
        <v>0.101970677112</v>
      </c>
      <c r="P21" s="1">
        <v>4.7210638711200001E-2</v>
      </c>
      <c r="Q21" s="1">
        <v>0.100983776648</v>
      </c>
      <c r="R21" s="1">
        <v>6.7933132084300005E-2</v>
      </c>
      <c r="S21" s="1">
        <v>0</v>
      </c>
    </row>
    <row r="22" spans="1:19" x14ac:dyDescent="0.3">
      <c r="A22" t="s">
        <v>19</v>
      </c>
      <c r="B22" s="1">
        <v>8.1237588574399999E-2</v>
      </c>
      <c r="C22" s="1">
        <v>0.104511848679</v>
      </c>
      <c r="D22" s="1">
        <v>0.26857157063499998</v>
      </c>
      <c r="E22" s="1">
        <v>6.7629692796800006E-2</v>
      </c>
      <c r="F22" s="1">
        <v>2.3134703470599999E-2</v>
      </c>
      <c r="G22" s="1">
        <v>7.4749852566999994E-2</v>
      </c>
      <c r="H22" s="1">
        <v>9.8592995789299996E-3</v>
      </c>
      <c r="I22" s="1">
        <v>6.9041882620399994E-2</v>
      </c>
      <c r="J22" s="1">
        <v>2.17598825329E-2</v>
      </c>
      <c r="K22" s="1">
        <v>5.8479532163699995E-4</v>
      </c>
      <c r="L22" s="1">
        <v>3.0118102639199999E-2</v>
      </c>
      <c r="M22" s="1">
        <v>7.6122804309200001E-2</v>
      </c>
      <c r="N22" s="1">
        <v>0</v>
      </c>
      <c r="O22" s="1">
        <v>9.0011077329899998E-3</v>
      </c>
      <c r="P22" s="1">
        <v>5.9710815201E-3</v>
      </c>
      <c r="Q22" s="1">
        <v>8.8888817784900001E-2</v>
      </c>
      <c r="R22" s="1">
        <v>6.8816969237399994E-2</v>
      </c>
      <c r="S22" s="1">
        <v>0</v>
      </c>
    </row>
    <row r="23" spans="1:19" x14ac:dyDescent="0.3">
      <c r="A23" t="s">
        <v>20</v>
      </c>
      <c r="B23" s="1">
        <v>0.12229055024799999</v>
      </c>
      <c r="C23" s="1">
        <v>0.14584622658499999</v>
      </c>
      <c r="D23" s="1">
        <v>0.147138509</v>
      </c>
      <c r="E23" s="1">
        <v>7.2463004340799997E-2</v>
      </c>
      <c r="F23" s="1">
        <v>0.15413152115500001</v>
      </c>
      <c r="G23" s="1">
        <v>4.92305004149E-2</v>
      </c>
      <c r="H23" s="1">
        <v>0</v>
      </c>
      <c r="I23" s="1">
        <v>8.96181855868E-2</v>
      </c>
      <c r="J23" s="1">
        <v>1.2931034482800001E-2</v>
      </c>
      <c r="K23" s="1">
        <v>5.2752571082899997E-2</v>
      </c>
      <c r="L23" s="1">
        <v>0</v>
      </c>
      <c r="M23" s="1">
        <v>0</v>
      </c>
      <c r="N23" s="1">
        <v>3.1432326805999999E-2</v>
      </c>
      <c r="O23" s="1">
        <v>0</v>
      </c>
      <c r="P23" s="1">
        <v>0</v>
      </c>
      <c r="Q23" s="1">
        <v>7.2835616470400003E-2</v>
      </c>
      <c r="R23" s="1">
        <v>4.9329953827399999E-2</v>
      </c>
      <c r="S23" s="1">
        <v>0</v>
      </c>
    </row>
    <row r="24" spans="1:19" x14ac:dyDescent="0.3">
      <c r="A24" t="s">
        <v>5</v>
      </c>
      <c r="B24" s="1">
        <v>1.44156861307E-2</v>
      </c>
      <c r="C24" s="1">
        <v>3.7140580624800003E-2</v>
      </c>
      <c r="D24" s="1">
        <v>5.47760433403E-2</v>
      </c>
      <c r="E24" s="1">
        <v>7.76397515528E-3</v>
      </c>
      <c r="F24" s="1">
        <v>6.0150375939800001E-2</v>
      </c>
      <c r="G24" s="1">
        <v>0.50503071165500002</v>
      </c>
      <c r="H24" s="1">
        <v>9.9328303275700008E-3</v>
      </c>
      <c r="I24" s="1">
        <v>0.12840563102200001</v>
      </c>
      <c r="J24" s="1">
        <v>1.65208486387E-2</v>
      </c>
      <c r="K24" s="1">
        <v>9.1711956521700003E-3</v>
      </c>
      <c r="L24" s="1">
        <v>9.2460881934599993E-3</v>
      </c>
      <c r="M24" s="1">
        <v>6.1656536593900002E-3</v>
      </c>
      <c r="N24" s="1">
        <v>1.6781215026799998E-2</v>
      </c>
      <c r="O24" s="1">
        <v>1.03735768966E-2</v>
      </c>
      <c r="P24" s="1">
        <v>2.6619878729199999E-2</v>
      </c>
      <c r="Q24" s="1">
        <v>6.4764550235700005E-2</v>
      </c>
      <c r="R24" s="1">
        <v>9.9307240714099996E-3</v>
      </c>
      <c r="S24" s="1">
        <v>1.2810434701499999E-2</v>
      </c>
    </row>
    <row r="25" spans="1:19" x14ac:dyDescent="0.3">
      <c r="A25" t="s">
        <v>6</v>
      </c>
      <c r="B25" s="1">
        <v>1.49837482881E-2</v>
      </c>
      <c r="C25" s="1">
        <v>2.3086450901900001E-2</v>
      </c>
      <c r="D25" s="1">
        <v>9.5944757213200001E-3</v>
      </c>
      <c r="E25" s="1">
        <v>1.13220815752E-2</v>
      </c>
      <c r="F25" s="1">
        <v>3.59408033827E-3</v>
      </c>
      <c r="G25" s="1">
        <v>1.28759359475E-2</v>
      </c>
      <c r="H25" s="1">
        <v>0.56791174978299996</v>
      </c>
      <c r="I25" s="1">
        <v>5.9905155898899998E-3</v>
      </c>
      <c r="J25" s="1">
        <v>2.8985507246400001E-3</v>
      </c>
      <c r="K25" s="1">
        <v>1.4730577004299999E-2</v>
      </c>
      <c r="L25" s="1">
        <v>1.2941588228300001E-2</v>
      </c>
      <c r="M25" s="1">
        <v>6.0413245758099997E-2</v>
      </c>
      <c r="N25" s="1">
        <v>3.06722589233E-2</v>
      </c>
      <c r="O25" s="1">
        <v>1.0691882338300001E-2</v>
      </c>
      <c r="P25" s="1">
        <v>2.1837865864400001E-2</v>
      </c>
      <c r="Q25" s="1">
        <v>0.14158117920800001</v>
      </c>
      <c r="R25" s="1">
        <v>5.3704223162100002E-2</v>
      </c>
      <c r="S25" s="1">
        <v>1.1695906432700001E-3</v>
      </c>
    </row>
    <row r="26" spans="1:19" x14ac:dyDescent="0.3">
      <c r="A26" t="s">
        <v>7</v>
      </c>
      <c r="B26" s="1">
        <v>1.8944471041599999E-2</v>
      </c>
      <c r="C26" s="1">
        <v>4.8173737214799998E-2</v>
      </c>
      <c r="D26" s="1">
        <v>1.5084155978000001E-2</v>
      </c>
      <c r="E26" s="1">
        <v>6.7408103592299998E-2</v>
      </c>
      <c r="F26" s="1">
        <v>7.2499775772399994E-2</v>
      </c>
      <c r="G26" s="1">
        <v>7.9837464534200001E-2</v>
      </c>
      <c r="H26" s="1">
        <v>1.0205200501300001E-2</v>
      </c>
      <c r="I26" s="1">
        <v>0.453919629218</v>
      </c>
      <c r="J26" s="1">
        <v>4.3767507002800003E-5</v>
      </c>
      <c r="K26" s="1">
        <v>2.8860096670200001E-2</v>
      </c>
      <c r="L26" s="1">
        <v>7.47863247863E-3</v>
      </c>
      <c r="M26" s="1">
        <v>1.6880672609800002E-2</v>
      </c>
      <c r="N26" s="1">
        <v>2.11416588427E-3</v>
      </c>
      <c r="O26" s="1">
        <v>4.2549338234099997E-3</v>
      </c>
      <c r="P26" s="1">
        <v>3.6149329116899998E-2</v>
      </c>
      <c r="Q26" s="1">
        <v>7.8260112797600007E-2</v>
      </c>
      <c r="R26" s="1">
        <v>5.8604658060400001E-2</v>
      </c>
      <c r="S26" s="1">
        <v>1.28109319953E-3</v>
      </c>
    </row>
    <row r="27" spans="1:19" x14ac:dyDescent="0.3">
      <c r="A27" t="s">
        <v>8</v>
      </c>
      <c r="B27" s="1">
        <v>4.1106072064900002E-2</v>
      </c>
      <c r="C27" s="1">
        <v>2.9941056801E-2</v>
      </c>
      <c r="D27" s="1">
        <v>9.0050620621900002E-2</v>
      </c>
      <c r="E27" s="1">
        <v>5.6730220900699999E-2</v>
      </c>
      <c r="F27" s="1">
        <v>2.8621188645799999E-2</v>
      </c>
      <c r="G27" s="1">
        <v>1.91923127703E-2</v>
      </c>
      <c r="H27" s="1">
        <v>3.0896376350899998E-3</v>
      </c>
      <c r="I27" s="1">
        <v>1.5350877193E-2</v>
      </c>
      <c r="J27" s="1">
        <v>0.41469371208400002</v>
      </c>
      <c r="K27" s="1">
        <v>4.8358384578299999E-3</v>
      </c>
      <c r="L27" s="1">
        <v>0</v>
      </c>
      <c r="M27" s="1">
        <v>4.2051060513500001E-2</v>
      </c>
      <c r="N27" s="1">
        <v>8.4570002376500003E-2</v>
      </c>
      <c r="O27" s="1">
        <v>3.7863320836000001E-3</v>
      </c>
      <c r="P27" s="1">
        <v>5.4680654680699997E-3</v>
      </c>
      <c r="Q27" s="1">
        <v>9.3549517484999997E-2</v>
      </c>
      <c r="R27" s="1">
        <v>4.2625404359800001E-2</v>
      </c>
      <c r="S27" s="1">
        <v>2.4338080539499998E-2</v>
      </c>
    </row>
    <row r="28" spans="1:19" x14ac:dyDescent="0.3">
      <c r="A28" t="s">
        <v>21</v>
      </c>
      <c r="B28" s="1">
        <v>6.2008445758199998E-2</v>
      </c>
      <c r="C28" s="1">
        <v>3.6647766310200003E-2</v>
      </c>
      <c r="D28" s="1">
        <v>2.22477048564E-2</v>
      </c>
      <c r="E28" s="1">
        <v>5.2676839596899998E-2</v>
      </c>
      <c r="F28" s="1">
        <v>3.3113343679399998E-2</v>
      </c>
      <c r="G28" s="1">
        <v>7.0179497017300004E-3</v>
      </c>
      <c r="H28" s="1">
        <v>1.79947990644E-3</v>
      </c>
      <c r="I28" s="1">
        <v>6.3007901175999997E-2</v>
      </c>
      <c r="J28" s="1">
        <v>2.3466773966500001E-2</v>
      </c>
      <c r="K28" s="1">
        <v>0.28532329584900001</v>
      </c>
      <c r="L28" s="1">
        <v>1.8376752865300001E-2</v>
      </c>
      <c r="M28" s="1">
        <v>6.8554197504800005E-2</v>
      </c>
      <c r="N28" s="1">
        <v>6.6722485624100006E-2</v>
      </c>
      <c r="O28" s="1">
        <v>1.5275869138E-2</v>
      </c>
      <c r="P28" s="1">
        <v>1.53754530365E-2</v>
      </c>
      <c r="Q28" s="1">
        <v>0.16398337560699999</v>
      </c>
      <c r="R28" s="1">
        <v>6.3752193850399999E-2</v>
      </c>
      <c r="S28" s="1">
        <v>6.5017157305400004E-4</v>
      </c>
    </row>
    <row r="29" spans="1:19" x14ac:dyDescent="0.3">
      <c r="A29" t="s">
        <v>22</v>
      </c>
      <c r="B29" s="1">
        <v>9.2565476351500003E-2</v>
      </c>
      <c r="C29" s="1">
        <v>0.168959622181</v>
      </c>
      <c r="D29" s="1">
        <v>1.6382293641500002E-2</v>
      </c>
      <c r="E29" s="1">
        <v>9.4644670681899995E-3</v>
      </c>
      <c r="F29" s="1">
        <v>1.08361928842E-3</v>
      </c>
      <c r="G29" s="1">
        <v>3.6637116579399998E-3</v>
      </c>
      <c r="H29" s="1">
        <v>1.59472672585E-2</v>
      </c>
      <c r="I29" s="1">
        <v>0</v>
      </c>
      <c r="J29" s="1">
        <v>1.16959064327E-2</v>
      </c>
      <c r="K29" s="1">
        <v>0</v>
      </c>
      <c r="L29" s="1">
        <v>0.29022575907600001</v>
      </c>
      <c r="M29" s="1">
        <v>2.8881258245499999E-2</v>
      </c>
      <c r="N29" s="1">
        <v>1.79380175983E-2</v>
      </c>
      <c r="O29" s="1">
        <v>7.2757260517800001E-3</v>
      </c>
      <c r="P29" s="1">
        <v>6.3246390332399996E-2</v>
      </c>
      <c r="Q29" s="1">
        <v>0.18766834990799999</v>
      </c>
      <c r="R29" s="1">
        <v>8.2342342108799996E-2</v>
      </c>
      <c r="S29" s="1">
        <v>2.6597927988600001E-3</v>
      </c>
    </row>
    <row r="30" spans="1:19" x14ac:dyDescent="0.3">
      <c r="A30" t="s">
        <v>23</v>
      </c>
      <c r="B30" s="1">
        <v>3.1641699940199997E-2</v>
      </c>
      <c r="C30" s="1">
        <v>5.4318134756300004E-3</v>
      </c>
      <c r="D30" s="1">
        <v>3.1983160290599999E-2</v>
      </c>
      <c r="E30" s="1">
        <v>3.1017477857799999E-2</v>
      </c>
      <c r="F30" s="1">
        <v>2.70508032194E-2</v>
      </c>
      <c r="G30" s="1">
        <v>6.2082305975600001E-2</v>
      </c>
      <c r="H30" s="1">
        <v>0</v>
      </c>
      <c r="I30" s="1">
        <v>3.18426017987E-2</v>
      </c>
      <c r="J30" s="1">
        <v>1.11755424238E-2</v>
      </c>
      <c r="K30" s="1">
        <v>1.6887307347800001E-2</v>
      </c>
      <c r="L30" s="1">
        <v>7.50850954485E-4</v>
      </c>
      <c r="M30" s="1">
        <v>1.5978221359100001E-2</v>
      </c>
      <c r="N30" s="1">
        <v>0.41973818698799997</v>
      </c>
      <c r="O30" s="1">
        <v>1.3778659612000001E-3</v>
      </c>
      <c r="P30" s="1">
        <v>3.1872456991199997E-2</v>
      </c>
      <c r="Q30" s="1">
        <v>0.110896259462</v>
      </c>
      <c r="R30" s="1">
        <v>0.134912245648</v>
      </c>
      <c r="S30" s="1">
        <v>3.5361200306999997E-2</v>
      </c>
    </row>
    <row r="31" spans="1:19" x14ac:dyDescent="0.3">
      <c r="A31" t="s">
        <v>13</v>
      </c>
      <c r="B31" s="1">
        <v>5.9636673009899999E-2</v>
      </c>
      <c r="C31" s="1">
        <v>3.8188738415399999E-2</v>
      </c>
      <c r="D31" s="1">
        <v>1.4103114171000001E-2</v>
      </c>
      <c r="E31" s="1">
        <v>3.4749034749000001E-3</v>
      </c>
      <c r="F31" s="1">
        <v>0</v>
      </c>
      <c r="G31" s="1">
        <v>9.9635147640000001E-3</v>
      </c>
      <c r="H31" s="1">
        <v>7.9904616411599991E-3</v>
      </c>
      <c r="I31" s="1">
        <v>2.4368717799599999E-2</v>
      </c>
      <c r="J31" s="1">
        <v>5.2920763447099999E-3</v>
      </c>
      <c r="K31" s="1">
        <v>2.86349117093E-2</v>
      </c>
      <c r="L31" s="1">
        <v>1.0696256364399999E-2</v>
      </c>
      <c r="M31" s="1">
        <v>4.3521893426399998E-2</v>
      </c>
      <c r="N31" s="1">
        <v>3.4943859845300001E-3</v>
      </c>
      <c r="O31" s="1">
        <v>0.48613386966099997</v>
      </c>
      <c r="P31" s="1">
        <v>9.1610425252900002E-3</v>
      </c>
      <c r="Q31" s="1">
        <v>0.21687911153</v>
      </c>
      <c r="R31" s="1">
        <v>3.8460329178300001E-2</v>
      </c>
      <c r="S31" s="1">
        <v>0</v>
      </c>
    </row>
    <row r="32" spans="1:19" x14ac:dyDescent="0.3">
      <c r="A32" t="s">
        <v>24</v>
      </c>
      <c r="B32" s="1">
        <v>8.9170761880000005E-2</v>
      </c>
      <c r="C32" s="1">
        <v>2.11938513748E-2</v>
      </c>
      <c r="D32" s="1">
        <v>3.3784299336299999E-2</v>
      </c>
      <c r="E32" s="1">
        <v>0</v>
      </c>
      <c r="F32" s="1">
        <v>1.6736759390199999E-3</v>
      </c>
      <c r="G32" s="1">
        <v>1.31366391265E-2</v>
      </c>
      <c r="H32" s="1">
        <v>8.4367948191999997E-2</v>
      </c>
      <c r="I32" s="1">
        <v>1.14356463371E-2</v>
      </c>
      <c r="J32" s="1">
        <v>2.9003897398700001E-3</v>
      </c>
      <c r="K32" s="1">
        <v>0</v>
      </c>
      <c r="L32" s="1">
        <v>5.1158383053400001E-2</v>
      </c>
      <c r="M32" s="1">
        <v>1.77676803859E-2</v>
      </c>
      <c r="N32" s="1">
        <v>1.5641546487400002E-2</v>
      </c>
      <c r="O32" s="1">
        <v>4.3280796265600004E-3</v>
      </c>
      <c r="P32" s="1">
        <v>0.383149121388</v>
      </c>
      <c r="Q32" s="1">
        <v>0.21075928045799999</v>
      </c>
      <c r="R32" s="1">
        <v>5.8241341217400003E-2</v>
      </c>
      <c r="S32" s="1">
        <v>1.2913554580200001E-3</v>
      </c>
    </row>
    <row r="33" spans="1:19" x14ac:dyDescent="0.3">
      <c r="A33" t="s">
        <v>25</v>
      </c>
      <c r="B33" s="1">
        <v>3.8114596080799999E-2</v>
      </c>
      <c r="C33" s="1">
        <v>5.3784423304499999E-2</v>
      </c>
      <c r="D33" s="1">
        <v>6.4321512501500006E-2</v>
      </c>
      <c r="E33" s="1">
        <v>6.3592708984599997E-2</v>
      </c>
      <c r="F33" s="1">
        <v>3.33776481325E-2</v>
      </c>
      <c r="G33" s="1">
        <v>2.9826286463500002E-3</v>
      </c>
      <c r="H33" s="1">
        <v>8.9285714285700004E-3</v>
      </c>
      <c r="I33" s="1">
        <v>4.8141980689400003E-2</v>
      </c>
      <c r="J33" s="1">
        <v>4.9854355825800001E-2</v>
      </c>
      <c r="K33" s="1">
        <v>5.4883720519E-2</v>
      </c>
      <c r="L33" s="1">
        <v>3.6916728853E-3</v>
      </c>
      <c r="M33" s="1">
        <v>0.202200488219</v>
      </c>
      <c r="N33" s="1">
        <v>3.0671126822099999E-2</v>
      </c>
      <c r="O33" s="1">
        <v>8.0080080080099994E-3</v>
      </c>
      <c r="P33" s="1">
        <v>1.4981346017E-2</v>
      </c>
      <c r="Q33" s="1">
        <v>0.14217255957</v>
      </c>
      <c r="R33" s="1">
        <v>0.12698442652200001</v>
      </c>
      <c r="S33" s="1">
        <v>5.3308225844099999E-2</v>
      </c>
    </row>
    <row r="34" spans="1:19" x14ac:dyDescent="0.3">
      <c r="A34" t="s">
        <v>26</v>
      </c>
      <c r="B34" s="1">
        <v>0.13986787573199999</v>
      </c>
      <c r="C34" s="1">
        <v>5.7644285642100002E-2</v>
      </c>
      <c r="D34" s="1">
        <v>0.102290842964</v>
      </c>
      <c r="E34" s="1">
        <v>5.2547705468100003E-2</v>
      </c>
      <c r="F34" s="1">
        <v>6.9113750344700006E-2</v>
      </c>
      <c r="G34" s="1">
        <v>7.7643472834600005E-2</v>
      </c>
      <c r="H34" s="1">
        <v>0</v>
      </c>
      <c r="I34" s="1">
        <v>5.3597201704499997E-2</v>
      </c>
      <c r="J34" s="1">
        <v>1.5015015015000001E-3</v>
      </c>
      <c r="K34" s="1">
        <v>1.0953752918299999E-2</v>
      </c>
      <c r="L34" s="1">
        <v>0</v>
      </c>
      <c r="M34" s="1">
        <v>4.8361457703499998E-2</v>
      </c>
      <c r="N34" s="1">
        <v>4.07443149467E-2</v>
      </c>
      <c r="O34" s="1">
        <v>0</v>
      </c>
      <c r="P34" s="1">
        <v>2.5619926609599998E-4</v>
      </c>
      <c r="Q34" s="1">
        <v>4.0817674890499998E-2</v>
      </c>
      <c r="R34" s="1">
        <v>0.27162139191500001</v>
      </c>
      <c r="S34" s="1">
        <v>3.3038572168999997E-2</v>
      </c>
    </row>
    <row r="36" spans="1:19" x14ac:dyDescent="0.3">
      <c r="A36" t="s">
        <v>28</v>
      </c>
    </row>
    <row r="37" spans="1:19" x14ac:dyDescent="0.3">
      <c r="A37" t="s">
        <v>0</v>
      </c>
      <c r="B37" s="1">
        <v>0.26227371480099998</v>
      </c>
      <c r="C37" s="1">
        <v>3.0057460180900001E-2</v>
      </c>
      <c r="D37" s="1">
        <v>0.118309170342</v>
      </c>
      <c r="E37" s="1">
        <v>3.3480194100399999E-2</v>
      </c>
      <c r="F37" s="1">
        <v>4.96426070096E-3</v>
      </c>
      <c r="G37" s="1">
        <v>0.156470085713</v>
      </c>
      <c r="H37" s="1">
        <v>1.27932742747E-3</v>
      </c>
      <c r="I37" s="1">
        <v>2.1611374308699999E-3</v>
      </c>
      <c r="J37" s="1">
        <v>6.9474279146300002E-3</v>
      </c>
      <c r="K37" s="1">
        <v>2.4066849231500001E-2</v>
      </c>
      <c r="L37" s="1">
        <v>9.0270418534299998E-2</v>
      </c>
      <c r="M37" s="1">
        <v>6.99617172367E-2</v>
      </c>
      <c r="N37" s="1">
        <v>2.45114360834E-2</v>
      </c>
      <c r="O37" s="1">
        <v>4.2696261485800002E-3</v>
      </c>
      <c r="P37" s="1">
        <v>6.3338708932799997E-2</v>
      </c>
      <c r="Q37" s="1">
        <v>5.4509787385699997E-2</v>
      </c>
      <c r="R37" s="1">
        <v>4.01929224801E-2</v>
      </c>
      <c r="S37" s="1">
        <v>1.2935755355699999E-2</v>
      </c>
    </row>
    <row r="38" spans="1:19" x14ac:dyDescent="0.3">
      <c r="A38" t="s">
        <v>1</v>
      </c>
      <c r="B38" s="1">
        <v>0.15783852479499999</v>
      </c>
      <c r="C38" s="1">
        <v>0.24625325776599999</v>
      </c>
      <c r="D38" s="1">
        <v>2.05491538781E-2</v>
      </c>
      <c r="E38" s="1">
        <v>3.3161095662399998E-2</v>
      </c>
      <c r="F38" s="1">
        <v>2.0283022363299999E-2</v>
      </c>
      <c r="G38" s="1">
        <v>2.9491991868799999E-2</v>
      </c>
      <c r="H38" s="1">
        <v>5.7556958510500003E-3</v>
      </c>
      <c r="I38" s="1">
        <v>1.7048052817799999E-2</v>
      </c>
      <c r="J38" s="1">
        <v>1.07403011362E-2</v>
      </c>
      <c r="K38" s="1">
        <v>2.2436158089199999E-2</v>
      </c>
      <c r="L38" s="1">
        <v>4.7009717342800003E-2</v>
      </c>
      <c r="M38" s="1">
        <v>4.7783086333700001E-2</v>
      </c>
      <c r="N38" s="1">
        <v>2.8333613554099999E-2</v>
      </c>
      <c r="O38" s="1">
        <v>1.47640171153E-2</v>
      </c>
      <c r="P38" s="1">
        <v>6.7109629901100004E-2</v>
      </c>
      <c r="Q38" s="1">
        <v>0.15318674054699999</v>
      </c>
      <c r="R38" s="1">
        <v>6.9577175598100005E-2</v>
      </c>
      <c r="S38" s="1">
        <v>8.6787653794500007E-3</v>
      </c>
    </row>
    <row r="39" spans="1:19" x14ac:dyDescent="0.3">
      <c r="A39" t="s">
        <v>19</v>
      </c>
      <c r="B39" s="1">
        <v>9.5610249303099998E-2</v>
      </c>
      <c r="C39" s="1">
        <v>6.3461345038600001E-2</v>
      </c>
      <c r="D39" s="1">
        <v>0.22854710476199999</v>
      </c>
      <c r="E39" s="1">
        <v>3.07514058762E-2</v>
      </c>
      <c r="F39" s="1">
        <v>0.113383239646</v>
      </c>
      <c r="G39" s="1">
        <v>4.9157497970799997E-2</v>
      </c>
      <c r="H39" s="1">
        <v>4.0565193389899999E-3</v>
      </c>
      <c r="I39" s="1">
        <v>9.4276260019899999E-2</v>
      </c>
      <c r="J39" s="1">
        <v>3.2122373264199998E-2</v>
      </c>
      <c r="K39" s="1">
        <v>1.4822298937299999E-2</v>
      </c>
      <c r="L39" s="1">
        <v>1.61761175612E-2</v>
      </c>
      <c r="M39" s="1">
        <v>4.4890746616000003E-2</v>
      </c>
      <c r="N39" s="1">
        <v>2.1974712680100001E-2</v>
      </c>
      <c r="O39" s="1">
        <v>1.2963951168999999E-2</v>
      </c>
      <c r="P39" s="1">
        <v>1.2057712868900001E-2</v>
      </c>
      <c r="Q39" s="1">
        <v>0.100469370749</v>
      </c>
      <c r="R39" s="1">
        <v>5.2027440323899998E-2</v>
      </c>
      <c r="S39" s="1">
        <v>1.3251653874300001E-2</v>
      </c>
    </row>
    <row r="40" spans="1:19" x14ac:dyDescent="0.3">
      <c r="A40" t="s">
        <v>20</v>
      </c>
      <c r="B40" s="1">
        <v>7.98091048602E-2</v>
      </c>
      <c r="C40" s="1">
        <v>5.2471396969699997E-2</v>
      </c>
      <c r="D40" s="1">
        <v>9.8725571888899993E-2</v>
      </c>
      <c r="E40" s="1">
        <v>0.19493630374699999</v>
      </c>
      <c r="F40" s="1">
        <v>7.8128197447699999E-2</v>
      </c>
      <c r="G40" s="1">
        <v>0.16300230140899999</v>
      </c>
      <c r="H40" s="1">
        <v>7.2140762760999997E-4</v>
      </c>
      <c r="I40" s="1">
        <v>5.99461091576E-2</v>
      </c>
      <c r="J40" s="1">
        <v>3.69028428679E-3</v>
      </c>
      <c r="K40" s="1">
        <v>2.5484778755799999E-2</v>
      </c>
      <c r="L40" s="1">
        <v>1.81903098933E-3</v>
      </c>
      <c r="M40" s="1">
        <v>1.5778395428000001E-2</v>
      </c>
      <c r="N40" s="1">
        <v>1.18662623942E-2</v>
      </c>
      <c r="O40" s="1">
        <v>2.4177303557000001E-3</v>
      </c>
      <c r="P40" s="1">
        <v>9.0385597037200005E-3</v>
      </c>
      <c r="Q40" s="1">
        <v>0.103805957724</v>
      </c>
      <c r="R40" s="1">
        <v>8.2929216713199999E-2</v>
      </c>
      <c r="S40" s="1">
        <v>1.5429390541099999E-2</v>
      </c>
    </row>
    <row r="41" spans="1:19" x14ac:dyDescent="0.3">
      <c r="A41" t="s">
        <v>5</v>
      </c>
      <c r="B41" s="1">
        <v>2.7658559915400002E-2</v>
      </c>
      <c r="C41" s="1">
        <v>4.3743840263299999E-2</v>
      </c>
      <c r="D41" s="1">
        <v>6.1036527718100003E-2</v>
      </c>
      <c r="E41" s="1">
        <v>0.21253084706799999</v>
      </c>
      <c r="F41" s="1">
        <v>0.180199066101</v>
      </c>
      <c r="G41" s="1">
        <v>0.19391636287799999</v>
      </c>
      <c r="H41" s="1">
        <v>0</v>
      </c>
      <c r="I41" s="1">
        <v>3.2401456816300002E-2</v>
      </c>
      <c r="J41" s="1">
        <v>7.6903464701100002E-3</v>
      </c>
      <c r="K41" s="1">
        <v>1.4633986343600001E-2</v>
      </c>
      <c r="L41" s="1">
        <v>1.35495459644E-3</v>
      </c>
      <c r="M41" s="1">
        <v>2.4734910024099999E-2</v>
      </c>
      <c r="N41" s="1">
        <v>3.8083225993900002E-2</v>
      </c>
      <c r="O41" s="1">
        <v>1.9330249112399999E-5</v>
      </c>
      <c r="P41" s="1">
        <v>2.01524557823E-3</v>
      </c>
      <c r="Q41" s="1">
        <v>8.5747592027799996E-2</v>
      </c>
      <c r="R41" s="1">
        <v>6.2246932248799999E-2</v>
      </c>
      <c r="S41" s="1">
        <v>1.1986815707700001E-2</v>
      </c>
    </row>
    <row r="42" spans="1:19" x14ac:dyDescent="0.3">
      <c r="A42" t="s">
        <v>6</v>
      </c>
      <c r="B42" s="1">
        <v>3.14117116795E-2</v>
      </c>
      <c r="C42" s="1">
        <v>3.46714593387E-2</v>
      </c>
      <c r="D42" s="1">
        <v>5.0733664468300001E-2</v>
      </c>
      <c r="E42" s="1">
        <v>1.1426281779399999E-2</v>
      </c>
      <c r="F42" s="1">
        <v>9.4350818611699995E-5</v>
      </c>
      <c r="G42" s="1">
        <v>3.75255742553E-4</v>
      </c>
      <c r="H42" s="1">
        <v>0.50625087791000001</v>
      </c>
      <c r="I42" s="1">
        <v>7.1609337878300004E-3</v>
      </c>
      <c r="J42" s="1">
        <v>1.2429772537799999E-2</v>
      </c>
      <c r="K42" s="1">
        <v>1.34910180113E-2</v>
      </c>
      <c r="L42" s="1">
        <v>7.0631363772899998E-3</v>
      </c>
      <c r="M42" s="1">
        <v>5.7925487085799997E-2</v>
      </c>
      <c r="N42" s="1">
        <v>4.1824829721099997E-3</v>
      </c>
      <c r="O42" s="1">
        <v>2.18819356581E-2</v>
      </c>
      <c r="P42" s="1">
        <v>1.9021520357000001E-3</v>
      </c>
      <c r="Q42" s="1">
        <v>0.15259488384600001</v>
      </c>
      <c r="R42" s="1">
        <v>8.4969264140600007E-2</v>
      </c>
      <c r="S42" s="1">
        <v>1.4353318097699999E-3</v>
      </c>
    </row>
    <row r="43" spans="1:19" x14ac:dyDescent="0.3">
      <c r="A43" t="s">
        <v>7</v>
      </c>
      <c r="B43" s="1">
        <v>5.4792825556900002E-2</v>
      </c>
      <c r="C43" s="1">
        <v>0.110524005858</v>
      </c>
      <c r="D43" s="1">
        <v>2.8019428860000001E-2</v>
      </c>
      <c r="E43" s="1">
        <v>4.7690616639600003E-2</v>
      </c>
      <c r="F43" s="1">
        <v>4.7906697200999999E-2</v>
      </c>
      <c r="G43" s="1">
        <v>1.24701976375E-2</v>
      </c>
      <c r="H43" s="1">
        <v>5.7925076850700003E-6</v>
      </c>
      <c r="I43" s="1">
        <v>0.38865715999700001</v>
      </c>
      <c r="J43" s="1">
        <v>1.12952898641E-2</v>
      </c>
      <c r="K43" s="1">
        <v>1.2280397597700001E-2</v>
      </c>
      <c r="L43" s="1">
        <v>1.6116535092099999E-2</v>
      </c>
      <c r="M43" s="1">
        <v>7.5121565380900004E-3</v>
      </c>
      <c r="N43" s="1">
        <v>3.8920352802700002E-2</v>
      </c>
      <c r="O43" s="1">
        <v>1.19461299755E-2</v>
      </c>
      <c r="P43" s="1">
        <v>2.8460730178999999E-2</v>
      </c>
      <c r="Q43" s="1">
        <v>7.6758937487499998E-2</v>
      </c>
      <c r="R43" s="1">
        <v>6.2842117743100001E-2</v>
      </c>
      <c r="S43" s="1">
        <v>4.3800628462699998E-2</v>
      </c>
    </row>
    <row r="44" spans="1:19" x14ac:dyDescent="0.3">
      <c r="A44" t="s">
        <v>8</v>
      </c>
      <c r="B44" s="1">
        <v>5.7915760354900002E-2</v>
      </c>
      <c r="C44" s="1">
        <v>4.5266874669599999E-2</v>
      </c>
      <c r="D44" s="1">
        <v>6.2464182095200001E-2</v>
      </c>
      <c r="E44" s="1">
        <v>2.0237457242799999E-2</v>
      </c>
      <c r="F44" s="1">
        <v>6.3405773600500002E-3</v>
      </c>
      <c r="G44" s="1">
        <v>2.7584731797300002E-2</v>
      </c>
      <c r="H44" s="1">
        <v>1.5762918539800001E-2</v>
      </c>
      <c r="I44" s="1">
        <v>6.9173428108800002E-3</v>
      </c>
      <c r="J44" s="1">
        <v>0.43863900381999998</v>
      </c>
      <c r="K44" s="1">
        <v>2.2734668797E-2</v>
      </c>
      <c r="L44" s="1">
        <v>3.4240378853799998E-3</v>
      </c>
      <c r="M44" s="1">
        <v>4.54370613992E-2</v>
      </c>
      <c r="N44" s="1">
        <v>1.5717485488300001E-2</v>
      </c>
      <c r="O44" s="1">
        <v>5.7385846834500003E-3</v>
      </c>
      <c r="P44" s="1">
        <v>2.6775986976399998E-3</v>
      </c>
      <c r="Q44" s="1">
        <v>0.13516011599899999</v>
      </c>
      <c r="R44" s="1">
        <v>6.0837217119000003E-2</v>
      </c>
      <c r="S44" s="1">
        <v>2.7144381240200001E-2</v>
      </c>
    </row>
    <row r="45" spans="1:19" x14ac:dyDescent="0.3">
      <c r="A45" t="s">
        <v>21</v>
      </c>
      <c r="B45" s="1">
        <v>5.5964918253900001E-2</v>
      </c>
      <c r="C45" s="1">
        <v>4.3864571883300001E-2</v>
      </c>
      <c r="D45" s="1">
        <v>6.5273896954999994E-2</v>
      </c>
      <c r="E45" s="1">
        <v>4.7290877044599999E-2</v>
      </c>
      <c r="F45" s="1">
        <v>3.6366626509000001E-2</v>
      </c>
      <c r="G45" s="1">
        <v>5.0408948973400002E-2</v>
      </c>
      <c r="H45" s="1">
        <v>6.9202043483099999E-4</v>
      </c>
      <c r="I45" s="1">
        <v>2.1152843171499999E-2</v>
      </c>
      <c r="J45" s="1">
        <v>1.29860358762E-2</v>
      </c>
      <c r="K45" s="1">
        <v>0.30196013836699998</v>
      </c>
      <c r="L45" s="1">
        <v>7.6003931599499999E-3</v>
      </c>
      <c r="M45" s="1">
        <v>5.8454808015599997E-2</v>
      </c>
      <c r="N45" s="1">
        <v>5.79760898121E-2</v>
      </c>
      <c r="O45" s="1">
        <v>5.63465398583E-3</v>
      </c>
      <c r="P45" s="1">
        <v>1.6089546939700002E-2</v>
      </c>
      <c r="Q45" s="1">
        <v>0.13297532066199999</v>
      </c>
      <c r="R45" s="1">
        <v>7.1016629916799995E-2</v>
      </c>
      <c r="S45" s="1">
        <v>1.42916800391E-2</v>
      </c>
    </row>
    <row r="46" spans="1:19" x14ac:dyDescent="0.3">
      <c r="A46" t="s">
        <v>22</v>
      </c>
      <c r="B46" s="1">
        <v>0.107678061029</v>
      </c>
      <c r="C46" s="1">
        <v>0.179724096103</v>
      </c>
      <c r="D46" s="1">
        <v>8.4790178718799999E-2</v>
      </c>
      <c r="E46" s="1">
        <v>2.6957829916499998E-4</v>
      </c>
      <c r="F46" s="1">
        <v>1.3980834813799999E-3</v>
      </c>
      <c r="G46" s="1">
        <v>1.2696319753700001E-4</v>
      </c>
      <c r="H46" s="1">
        <v>0</v>
      </c>
      <c r="I46" s="1">
        <v>3.54089239223E-4</v>
      </c>
      <c r="J46" s="1">
        <v>0</v>
      </c>
      <c r="K46" s="1">
        <v>3.0032248511600002E-3</v>
      </c>
      <c r="L46" s="1">
        <v>0.26596806988400001</v>
      </c>
      <c r="M46" s="1">
        <v>3.5788046209800002E-3</v>
      </c>
      <c r="N46" s="1">
        <v>1.0719049338500001E-4</v>
      </c>
      <c r="O46" s="1">
        <v>1.6572954337300001E-4</v>
      </c>
      <c r="P46" s="1">
        <v>3.9995904077499998E-2</v>
      </c>
      <c r="Q46" s="1">
        <v>0.26421659396399999</v>
      </c>
      <c r="R46" s="1">
        <v>3.1069553214100001E-2</v>
      </c>
      <c r="S46" s="1">
        <v>1.7553879283299999E-2</v>
      </c>
    </row>
    <row r="47" spans="1:19" x14ac:dyDescent="0.3">
      <c r="A47" t="s">
        <v>23</v>
      </c>
      <c r="B47" s="1">
        <v>4.63610450907E-2</v>
      </c>
      <c r="C47" s="1">
        <v>2.0332302311699999E-2</v>
      </c>
      <c r="D47" s="1">
        <v>2.6290290268100001E-2</v>
      </c>
      <c r="E47" s="1">
        <v>4.9357859128800002E-2</v>
      </c>
      <c r="F47" s="1">
        <v>1.81921088362E-2</v>
      </c>
      <c r="G47" s="1">
        <v>2.8570122136399999E-2</v>
      </c>
      <c r="H47" s="1">
        <v>1.18607142788E-2</v>
      </c>
      <c r="I47" s="1">
        <v>1.1969984792600001E-2</v>
      </c>
      <c r="J47" s="1">
        <v>5.0722061484099997E-3</v>
      </c>
      <c r="K47" s="1">
        <v>9.3791229710999999E-2</v>
      </c>
      <c r="L47" s="1">
        <v>9.0348492448299993E-3</v>
      </c>
      <c r="M47" s="1">
        <v>5.5676433898799997E-2</v>
      </c>
      <c r="N47" s="1">
        <v>0.36835069920800001</v>
      </c>
      <c r="O47" s="1">
        <v>1.47941873138E-2</v>
      </c>
      <c r="P47" s="1">
        <v>2.2175360669499999E-2</v>
      </c>
      <c r="Q47" s="1">
        <v>0.13820579389400001</v>
      </c>
      <c r="R47" s="1">
        <v>6.9955663427400006E-2</v>
      </c>
      <c r="S47" s="1">
        <v>1.00091496408E-2</v>
      </c>
    </row>
    <row r="48" spans="1:19" x14ac:dyDescent="0.3">
      <c r="A48" t="s">
        <v>13</v>
      </c>
      <c r="B48" s="1">
        <v>2.65802179488E-2</v>
      </c>
      <c r="C48" s="1">
        <v>3.2980851465600002E-2</v>
      </c>
      <c r="D48" s="1">
        <v>5.6786249040099997E-2</v>
      </c>
      <c r="E48" s="1">
        <v>9.5312012055699998E-3</v>
      </c>
      <c r="F48" s="1">
        <v>7.7309812507200002E-4</v>
      </c>
      <c r="G48" s="1">
        <v>1.7789180053300001E-3</v>
      </c>
      <c r="H48" s="1">
        <v>8.9705214264799993E-3</v>
      </c>
      <c r="I48" s="1">
        <v>8.0351814583499992E-3</v>
      </c>
      <c r="J48" s="1">
        <v>4.9081522801199998E-2</v>
      </c>
      <c r="K48" s="1">
        <v>3.4735774309899999E-2</v>
      </c>
      <c r="L48" s="1">
        <v>9.3083149258899999E-3</v>
      </c>
      <c r="M48" s="1">
        <v>4.9824235685200002E-2</v>
      </c>
      <c r="N48" s="1">
        <v>2.42585523131E-2</v>
      </c>
      <c r="O48" s="1">
        <v>0.43726822454800002</v>
      </c>
      <c r="P48" s="1">
        <v>6.9992205726099998E-3</v>
      </c>
      <c r="Q48" s="1">
        <v>0.16091470115600001</v>
      </c>
      <c r="R48" s="1">
        <v>5.9301533713200003E-2</v>
      </c>
      <c r="S48" s="1">
        <v>2.2871681299399999E-2</v>
      </c>
    </row>
    <row r="49" spans="1:19" x14ac:dyDescent="0.3">
      <c r="A49" t="s">
        <v>24</v>
      </c>
      <c r="B49" s="1">
        <v>0.169776331271</v>
      </c>
      <c r="C49" s="1">
        <v>3.7842503469500001E-2</v>
      </c>
      <c r="D49" s="1">
        <v>1.29874262023E-2</v>
      </c>
      <c r="E49" s="1">
        <v>1.6071649140300001E-2</v>
      </c>
      <c r="F49" s="1">
        <v>7.6225877868400002E-4</v>
      </c>
      <c r="G49" s="1">
        <v>3.2977595054099998E-3</v>
      </c>
      <c r="H49" s="1">
        <v>3.3066743712899999E-3</v>
      </c>
      <c r="I49" s="1">
        <v>6.6012786359100004E-3</v>
      </c>
      <c r="J49" s="1">
        <v>2.8002261835399999E-3</v>
      </c>
      <c r="K49" s="1">
        <v>8.8086866441399996E-3</v>
      </c>
      <c r="L49" s="1">
        <v>4.35172884372E-2</v>
      </c>
      <c r="M49" s="1">
        <v>3.1112604689700001E-2</v>
      </c>
      <c r="N49" s="1">
        <v>2.7508263753000001E-2</v>
      </c>
      <c r="O49" s="1">
        <v>3.4813776225899999E-3</v>
      </c>
      <c r="P49" s="1">
        <v>0.52693479068399995</v>
      </c>
      <c r="Q49" s="1">
        <v>8.3178133037299998E-2</v>
      </c>
      <c r="R49" s="1">
        <v>1.85998639472E-2</v>
      </c>
      <c r="S49" s="1">
        <v>3.4128836271700002E-3</v>
      </c>
    </row>
    <row r="50" spans="1:19" x14ac:dyDescent="0.3">
      <c r="A50" t="s">
        <v>25</v>
      </c>
      <c r="B50" s="1">
        <v>7.0339105799099993E-2</v>
      </c>
      <c r="C50" s="1">
        <v>3.94839140174E-2</v>
      </c>
      <c r="D50" s="1">
        <v>5.0361210583100002E-2</v>
      </c>
      <c r="E50" s="1">
        <v>4.2568633403299999E-2</v>
      </c>
      <c r="F50" s="1">
        <v>1.11612867917E-2</v>
      </c>
      <c r="G50" s="1">
        <v>1.9797638282900001E-2</v>
      </c>
      <c r="H50" s="1">
        <v>2.3960830857300002E-3</v>
      </c>
      <c r="I50" s="1">
        <v>2.0257971933599999E-2</v>
      </c>
      <c r="J50" s="1">
        <v>1.7148284033500001E-2</v>
      </c>
      <c r="K50" s="1">
        <v>4.2712969638899999E-2</v>
      </c>
      <c r="L50" s="1">
        <v>1.0136230679E-2</v>
      </c>
      <c r="M50" s="1">
        <v>0.43552861676999999</v>
      </c>
      <c r="N50" s="1">
        <v>2.55065769648E-2</v>
      </c>
      <c r="O50" s="1">
        <v>1.6672485386799999E-2</v>
      </c>
      <c r="P50" s="1">
        <v>1.74198657068E-2</v>
      </c>
      <c r="Q50" s="1">
        <v>0.115863132346</v>
      </c>
      <c r="R50" s="1">
        <v>4.7092006555000003E-2</v>
      </c>
      <c r="S50" s="1">
        <v>1.5553988022799999E-2</v>
      </c>
    </row>
    <row r="51" spans="1:19" x14ac:dyDescent="0.3">
      <c r="A51" t="s">
        <v>26</v>
      </c>
      <c r="B51" s="1">
        <v>7.9043378604600006E-2</v>
      </c>
      <c r="C51" s="1">
        <v>5.2702685279400002E-2</v>
      </c>
      <c r="D51" s="1">
        <v>6.2129867376E-2</v>
      </c>
      <c r="E51" s="1">
        <v>9.0755891426000004E-2</v>
      </c>
      <c r="F51" s="1">
        <v>5.2087106836799998E-2</v>
      </c>
      <c r="G51" s="1">
        <v>4.0546189925400003E-2</v>
      </c>
      <c r="H51" s="1">
        <v>3.25184892147E-3</v>
      </c>
      <c r="I51" s="1">
        <v>4.6199932653700003E-2</v>
      </c>
      <c r="J51" s="1">
        <v>8.9692594843499996E-3</v>
      </c>
      <c r="K51" s="1">
        <v>3.2654536589799998E-2</v>
      </c>
      <c r="L51" s="1">
        <v>1.6818307932800002E-2</v>
      </c>
      <c r="M51" s="1">
        <v>4.9063446159599997E-2</v>
      </c>
      <c r="N51" s="1">
        <v>2.7876783241799999E-2</v>
      </c>
      <c r="O51" s="1">
        <v>5.9745875389699997E-3</v>
      </c>
      <c r="P51" s="1">
        <v>1.2331397051799999E-2</v>
      </c>
      <c r="Q51" s="1">
        <v>0.248775568296</v>
      </c>
      <c r="R51" s="1">
        <v>0.126463742963</v>
      </c>
      <c r="S51" s="1">
        <v>4.4355469718499997E-2</v>
      </c>
    </row>
    <row r="53" spans="1:19" x14ac:dyDescent="0.3">
      <c r="A53" t="s">
        <v>29</v>
      </c>
    </row>
    <row r="54" spans="1:19" x14ac:dyDescent="0.3">
      <c r="A54" t="s">
        <v>0</v>
      </c>
      <c r="B54" s="1">
        <v>0.17417691933500001</v>
      </c>
      <c r="C54" s="1">
        <v>7.6920572605199994E-2</v>
      </c>
      <c r="D54" s="1">
        <v>6.1517073125800001E-2</v>
      </c>
      <c r="E54" s="1">
        <v>2.3433915395400001E-2</v>
      </c>
      <c r="F54" s="1">
        <v>2.6960940076700001E-3</v>
      </c>
      <c r="G54" s="1">
        <v>1.2255579748500001E-2</v>
      </c>
      <c r="H54" s="1">
        <v>1.53084614322E-2</v>
      </c>
      <c r="I54" s="1">
        <v>1.24200666784E-2</v>
      </c>
      <c r="J54" s="1">
        <v>2.2915730970099999E-2</v>
      </c>
      <c r="K54" s="1">
        <v>2.4580088933899999E-2</v>
      </c>
      <c r="L54" s="1">
        <v>5.9535492705100002E-2</v>
      </c>
      <c r="M54" s="1">
        <v>5.0002481922500001E-2</v>
      </c>
      <c r="N54" s="1">
        <v>3.8616564175300003E-2</v>
      </c>
      <c r="O54" s="1">
        <v>2.6348632712100001E-3</v>
      </c>
      <c r="P54" s="1">
        <v>9.8039685018000006E-2</v>
      </c>
      <c r="Q54" s="1">
        <v>0.24310115300900001</v>
      </c>
      <c r="R54" s="1">
        <v>6.3196420940299994E-2</v>
      </c>
      <c r="S54" s="1">
        <v>1.8648836726400001E-2</v>
      </c>
    </row>
    <row r="55" spans="1:19" x14ac:dyDescent="0.3">
      <c r="A55" t="s">
        <v>1</v>
      </c>
      <c r="B55" s="1">
        <v>0.15382234391800001</v>
      </c>
      <c r="C55" s="1">
        <v>0.23105316332100001</v>
      </c>
      <c r="D55" s="1">
        <v>6.9456152560600004E-2</v>
      </c>
      <c r="E55" s="1">
        <v>1.44742443857E-2</v>
      </c>
      <c r="F55" s="1">
        <v>2.40055733634E-2</v>
      </c>
      <c r="G55" s="1">
        <v>2.6501211251500002E-2</v>
      </c>
      <c r="H55" s="1">
        <v>3.29366152302E-3</v>
      </c>
      <c r="I55" s="1">
        <v>1.37013777062E-2</v>
      </c>
      <c r="J55" s="1">
        <v>1.04864510312E-2</v>
      </c>
      <c r="K55" s="1">
        <v>1.2150722364199999E-2</v>
      </c>
      <c r="L55" s="1">
        <v>9.7256429952699994E-2</v>
      </c>
      <c r="M55" s="1">
        <v>6.8367733285099999E-2</v>
      </c>
      <c r="N55" s="1">
        <v>2.22055159188E-2</v>
      </c>
      <c r="O55" s="1">
        <v>3.1723863444499997E-2</v>
      </c>
      <c r="P55" s="1">
        <v>6.8588488453900004E-2</v>
      </c>
      <c r="Q55" s="1">
        <v>0.10781547774</v>
      </c>
      <c r="R55" s="1">
        <v>4.2915301694700002E-2</v>
      </c>
      <c r="S55" s="1">
        <v>2.1822880859600001E-3</v>
      </c>
    </row>
    <row r="56" spans="1:19" x14ac:dyDescent="0.3">
      <c r="A56" t="s">
        <v>19</v>
      </c>
      <c r="B56" s="1">
        <v>2.4295236025599999E-2</v>
      </c>
      <c r="C56" s="1">
        <v>4.43290399948E-2</v>
      </c>
      <c r="D56" s="1">
        <v>0.32162384326600002</v>
      </c>
      <c r="E56" s="1">
        <v>6.5436527740199996E-3</v>
      </c>
      <c r="F56" s="1">
        <v>8.1550465449899995E-2</v>
      </c>
      <c r="G56" s="1">
        <v>6.7478922659900006E-2</v>
      </c>
      <c r="H56" s="1">
        <v>5.0344147802100003E-2</v>
      </c>
      <c r="I56" s="1">
        <v>0.17859583632500001</v>
      </c>
      <c r="J56" s="1">
        <v>1.1011377704399999E-2</v>
      </c>
      <c r="K56" s="1">
        <v>2.53382595012E-2</v>
      </c>
      <c r="L56" s="1">
        <v>2.0968112599699999E-2</v>
      </c>
      <c r="M56" s="1">
        <v>2.2885530065999998E-2</v>
      </c>
      <c r="N56" s="1">
        <v>2.0534095392100001E-2</v>
      </c>
      <c r="O56" s="1">
        <v>7.1824302815500004E-3</v>
      </c>
      <c r="P56" s="1">
        <v>2.0105877961899998E-2</v>
      </c>
      <c r="Q56" s="1">
        <v>6.7111686771999995E-2</v>
      </c>
      <c r="R56" s="1">
        <v>2.3068022875799999E-2</v>
      </c>
      <c r="S56" s="1">
        <v>7.0334625485499996E-3</v>
      </c>
    </row>
    <row r="57" spans="1:19" x14ac:dyDescent="0.3">
      <c r="A57" t="s">
        <v>20</v>
      </c>
      <c r="B57" s="1">
        <v>4.7675240523199998E-2</v>
      </c>
      <c r="C57" s="1">
        <v>3.07967471725E-2</v>
      </c>
      <c r="D57" s="1">
        <v>7.3242876758499997E-2</v>
      </c>
      <c r="E57" s="1">
        <v>0.31855013716000002</v>
      </c>
      <c r="F57" s="1">
        <v>5.3220777730000002E-2</v>
      </c>
      <c r="G57" s="1">
        <v>0.104569154484</v>
      </c>
      <c r="H57" s="1">
        <v>0</v>
      </c>
      <c r="I57" s="1">
        <v>6.03807939002E-2</v>
      </c>
      <c r="J57" s="1">
        <v>0</v>
      </c>
      <c r="K57" s="1">
        <v>2.093190658E-2</v>
      </c>
      <c r="L57" s="1">
        <v>5.1660618251199997E-3</v>
      </c>
      <c r="M57" s="1">
        <v>1.4247141178399999E-2</v>
      </c>
      <c r="N57" s="1">
        <v>1.9734097458500001E-2</v>
      </c>
      <c r="O57" s="1">
        <v>2.0386793680400001E-2</v>
      </c>
      <c r="P57" s="1">
        <v>1.5182999248800001E-2</v>
      </c>
      <c r="Q57" s="1">
        <v>0.136188733146</v>
      </c>
      <c r="R57" s="1">
        <v>6.6823778397400002E-2</v>
      </c>
      <c r="S57" s="1">
        <v>1.2902760757499999E-2</v>
      </c>
    </row>
    <row r="58" spans="1:19" x14ac:dyDescent="0.3">
      <c r="A58" t="s">
        <v>5</v>
      </c>
      <c r="B58" s="1">
        <v>2.4493928899300001E-2</v>
      </c>
      <c r="C58" s="1">
        <v>1.54439707583E-2</v>
      </c>
      <c r="D58" s="1">
        <v>8.7419016923699994E-2</v>
      </c>
      <c r="E58" s="1">
        <v>0.107429080215</v>
      </c>
      <c r="F58" s="1">
        <v>0.19798473084500001</v>
      </c>
      <c r="G58" s="1">
        <v>0.340961483728</v>
      </c>
      <c r="H58" s="1">
        <v>0</v>
      </c>
      <c r="I58" s="1">
        <v>7.97905512191E-3</v>
      </c>
      <c r="J58" s="1">
        <v>0</v>
      </c>
      <c r="K58" s="1">
        <v>2.6687274499000001E-2</v>
      </c>
      <c r="L58" s="1">
        <v>1.35024259316E-2</v>
      </c>
      <c r="M58" s="1">
        <v>4.5516177987699999E-4</v>
      </c>
      <c r="N58" s="1">
        <v>9.9088385893599997E-3</v>
      </c>
      <c r="O58" s="1">
        <v>0</v>
      </c>
      <c r="P58" s="1">
        <v>7.83800837492E-3</v>
      </c>
      <c r="Q58" s="1">
        <v>8.6949146013799994E-2</v>
      </c>
      <c r="R58" s="1">
        <v>4.4920090225299997E-2</v>
      </c>
      <c r="S58" s="1">
        <v>2.8027788094899999E-2</v>
      </c>
    </row>
    <row r="59" spans="1:19" x14ac:dyDescent="0.3">
      <c r="A59" t="s">
        <v>6</v>
      </c>
      <c r="B59" s="1">
        <v>3.9003064479600003E-2</v>
      </c>
      <c r="C59" s="1">
        <v>1.3801005728899999E-2</v>
      </c>
      <c r="D59" s="1">
        <v>5.0360159813299998E-2</v>
      </c>
      <c r="E59" s="1">
        <v>5.6551253130500004E-3</v>
      </c>
      <c r="F59" s="1">
        <v>1.62436824156E-3</v>
      </c>
      <c r="G59" s="1">
        <v>1.91830660786E-2</v>
      </c>
      <c r="H59" s="1">
        <v>0.49387703149000001</v>
      </c>
      <c r="I59" s="1">
        <v>6.6139883165299996E-3</v>
      </c>
      <c r="J59" s="1">
        <v>0</v>
      </c>
      <c r="K59" s="1">
        <v>1.6999364380300001E-3</v>
      </c>
      <c r="L59" s="1">
        <v>1.25913083516E-2</v>
      </c>
      <c r="M59" s="1">
        <v>1.71708833042E-2</v>
      </c>
      <c r="N59" s="1">
        <v>5.5628649509900001E-3</v>
      </c>
      <c r="O59" s="1">
        <v>2.3368001330600001E-3</v>
      </c>
      <c r="P59" s="1">
        <v>1.2905053060400001E-2</v>
      </c>
      <c r="Q59" s="1">
        <v>0.205216033445</v>
      </c>
      <c r="R59" s="1">
        <v>0.110721304581</v>
      </c>
      <c r="S59" s="1">
        <v>1.6780062735899999E-3</v>
      </c>
    </row>
    <row r="60" spans="1:19" x14ac:dyDescent="0.3">
      <c r="A60" t="s">
        <v>7</v>
      </c>
      <c r="B60" s="1">
        <v>8.5531843905100005E-2</v>
      </c>
      <c r="C60" s="1">
        <v>9.5290448269500005E-2</v>
      </c>
      <c r="D60" s="1">
        <v>0.15334270199399999</v>
      </c>
      <c r="E60" s="1">
        <v>1.67504593881E-3</v>
      </c>
      <c r="F60" s="1">
        <v>2.9642969442300001E-3</v>
      </c>
      <c r="G60" s="1">
        <v>6.4120172327E-2</v>
      </c>
      <c r="H60" s="1">
        <v>0</v>
      </c>
      <c r="I60" s="1">
        <v>0.41226260061499997</v>
      </c>
      <c r="J60" s="1">
        <v>8.1797397233599996E-4</v>
      </c>
      <c r="K60" s="1">
        <v>5.9984757971299997E-4</v>
      </c>
      <c r="L60" s="1">
        <v>2.0265780730900001E-2</v>
      </c>
      <c r="M60" s="1">
        <v>2.9562658037599998E-4</v>
      </c>
      <c r="N60" s="1">
        <v>2.0643929980799999E-2</v>
      </c>
      <c r="O60" s="1">
        <v>0</v>
      </c>
      <c r="P60" s="1">
        <v>0</v>
      </c>
      <c r="Q60" s="1">
        <v>7.3142009301899999E-2</v>
      </c>
      <c r="R60" s="1">
        <v>6.9047721860200001E-2</v>
      </c>
      <c r="S60" s="1">
        <v>0</v>
      </c>
    </row>
    <row r="61" spans="1:19" x14ac:dyDescent="0.3">
      <c r="A61" t="s">
        <v>8</v>
      </c>
      <c r="B61" s="1">
        <v>4.4792373229600002E-2</v>
      </c>
      <c r="C61" s="1">
        <v>8.4394646123699991E-3</v>
      </c>
      <c r="D61" s="1">
        <v>2.6505344859399999E-2</v>
      </c>
      <c r="E61" s="1">
        <v>1.50664234202E-2</v>
      </c>
      <c r="F61" s="1">
        <v>7.4610040857400004E-3</v>
      </c>
      <c r="G61" s="1">
        <v>1.6742331045399999E-2</v>
      </c>
      <c r="H61" s="1">
        <v>4.9680684750199999E-3</v>
      </c>
      <c r="I61" s="1">
        <v>2.9142747637099999E-5</v>
      </c>
      <c r="J61" s="1">
        <v>0.59205672557900002</v>
      </c>
      <c r="K61" s="1">
        <v>2.7751270523600002E-2</v>
      </c>
      <c r="L61" s="1">
        <v>5.0682458206000004E-4</v>
      </c>
      <c r="M61" s="1">
        <v>5.0910074171599998E-2</v>
      </c>
      <c r="N61" s="1">
        <v>3.6492989752900003E-2</v>
      </c>
      <c r="O61" s="1">
        <v>3.8621170316E-2</v>
      </c>
      <c r="P61" s="1">
        <v>2.2453780295299999E-2</v>
      </c>
      <c r="Q61" s="1">
        <v>8.5296392769000001E-2</v>
      </c>
      <c r="R61" s="1">
        <v>1.5109151166399999E-2</v>
      </c>
      <c r="S61" s="1">
        <v>6.7974683690099997E-3</v>
      </c>
    </row>
    <row r="62" spans="1:19" x14ac:dyDescent="0.3">
      <c r="A62" t="s">
        <v>21</v>
      </c>
      <c r="B62" s="1">
        <v>8.1765353260199999E-2</v>
      </c>
      <c r="C62" s="1">
        <v>1.59797666803E-2</v>
      </c>
      <c r="D62" s="1">
        <v>2.3113245832200001E-2</v>
      </c>
      <c r="E62" s="1">
        <v>4.9449043297900001E-2</v>
      </c>
      <c r="F62" s="1">
        <v>5.8938000765000002E-3</v>
      </c>
      <c r="G62" s="1">
        <v>2.9869567937600001E-2</v>
      </c>
      <c r="H62" s="1">
        <v>2.11995468162E-4</v>
      </c>
      <c r="I62" s="1">
        <v>8.6740352020500001E-3</v>
      </c>
      <c r="J62" s="1">
        <v>6.4927462187700001E-4</v>
      </c>
      <c r="K62" s="1">
        <v>0.55418813725000005</v>
      </c>
      <c r="L62" s="1">
        <v>4.2443313042899999E-3</v>
      </c>
      <c r="M62" s="1">
        <v>1.6655196424199999E-2</v>
      </c>
      <c r="N62" s="1">
        <v>1.6940430290800002E-2</v>
      </c>
      <c r="O62" s="1">
        <v>2.8548103328999999E-2</v>
      </c>
      <c r="P62" s="1">
        <v>2.3198607512200001E-2</v>
      </c>
      <c r="Q62" s="1">
        <v>8.1674800365200001E-2</v>
      </c>
      <c r="R62" s="1">
        <v>5.5553694473900003E-2</v>
      </c>
      <c r="S62" s="1">
        <v>3.3906166736600001E-3</v>
      </c>
    </row>
    <row r="63" spans="1:19" x14ac:dyDescent="0.3">
      <c r="A63" t="s">
        <v>22</v>
      </c>
      <c r="B63" s="1">
        <v>5.2076509862300002E-2</v>
      </c>
      <c r="C63" s="1">
        <v>9.9939529439900004E-2</v>
      </c>
      <c r="D63" s="1">
        <v>5.9746798836600001E-2</v>
      </c>
      <c r="E63" s="1">
        <v>8.0672786141E-4</v>
      </c>
      <c r="F63" s="1">
        <v>1.71930718288E-4</v>
      </c>
      <c r="G63" s="1">
        <v>0</v>
      </c>
      <c r="H63" s="1">
        <v>2.8761284482099999E-3</v>
      </c>
      <c r="I63" s="1">
        <v>0</v>
      </c>
      <c r="J63" s="1">
        <v>0</v>
      </c>
      <c r="K63" s="1">
        <v>2.3198577877500001E-2</v>
      </c>
      <c r="L63" s="1">
        <v>0.293241762159</v>
      </c>
      <c r="M63" s="1">
        <v>2.8627326033499999E-3</v>
      </c>
      <c r="N63" s="1">
        <v>2.8454029708000002E-3</v>
      </c>
      <c r="O63" s="1">
        <v>1.5251525152500001E-3</v>
      </c>
      <c r="P63" s="1">
        <v>7.6203364595699999E-2</v>
      </c>
      <c r="Q63" s="1">
        <v>0.267723311455</v>
      </c>
      <c r="R63" s="1">
        <v>9.3578608209400005E-2</v>
      </c>
      <c r="S63" s="1">
        <v>2.3203462446900001E-2</v>
      </c>
    </row>
    <row r="64" spans="1:19" x14ac:dyDescent="0.3">
      <c r="A64" t="s">
        <v>23</v>
      </c>
      <c r="B64" s="1">
        <v>2.6130802867400001E-2</v>
      </c>
      <c r="C64" s="1">
        <v>3.3789616165499997E-2</v>
      </c>
      <c r="D64" s="1">
        <v>1.1763616517099999E-2</v>
      </c>
      <c r="E64" s="1">
        <v>9.0941337681299996E-3</v>
      </c>
      <c r="F64" s="1">
        <v>1.8003483737E-2</v>
      </c>
      <c r="G64" s="1">
        <v>1.9748331337200001E-2</v>
      </c>
      <c r="H64" s="1">
        <v>3.2123366391699999E-2</v>
      </c>
      <c r="I64" s="1">
        <v>4.2891029803400003E-2</v>
      </c>
      <c r="J64" s="1">
        <v>3.5309830626899998E-2</v>
      </c>
      <c r="K64" s="1">
        <v>5.1333518269100001E-2</v>
      </c>
      <c r="L64" s="1">
        <v>2.1765026716900001E-2</v>
      </c>
      <c r="M64" s="1">
        <v>6.1267977643499998E-2</v>
      </c>
      <c r="N64" s="1">
        <v>0.40797368646299997</v>
      </c>
      <c r="O64" s="1">
        <v>1.2315411532299999E-2</v>
      </c>
      <c r="P64" s="1">
        <v>1.14639997142E-2</v>
      </c>
      <c r="Q64" s="1">
        <v>0.13317539133299999</v>
      </c>
      <c r="R64" s="1">
        <v>3.2138354024199997E-2</v>
      </c>
      <c r="S64" s="1">
        <v>3.9712423089700001E-2</v>
      </c>
    </row>
    <row r="65" spans="1:19" x14ac:dyDescent="0.3">
      <c r="A65" t="s">
        <v>13</v>
      </c>
      <c r="B65" s="1">
        <v>4.4165180717500002E-2</v>
      </c>
      <c r="C65" s="1">
        <v>2.3508780014800001E-2</v>
      </c>
      <c r="D65" s="1">
        <v>1.6358291751600001E-2</v>
      </c>
      <c r="E65" s="1">
        <v>1.05173092129E-2</v>
      </c>
      <c r="F65" s="1">
        <v>6.94785536086E-3</v>
      </c>
      <c r="G65" s="1">
        <v>1.9218221030199999E-4</v>
      </c>
      <c r="H65" s="1">
        <v>5.5509657702099997E-3</v>
      </c>
      <c r="I65" s="1">
        <v>2.5131298911300001E-2</v>
      </c>
      <c r="J65" s="1">
        <v>3.4869588214399998E-2</v>
      </c>
      <c r="K65" s="1">
        <v>2.77801650845E-2</v>
      </c>
      <c r="L65" s="1">
        <v>8.8532415773200004E-3</v>
      </c>
      <c r="M65" s="1">
        <v>2.1880950145200001E-2</v>
      </c>
      <c r="N65" s="1">
        <v>2.3093506977700001E-2</v>
      </c>
      <c r="O65" s="1">
        <v>0.40392792979100001</v>
      </c>
      <c r="P65" s="1">
        <v>2.7213785692E-2</v>
      </c>
      <c r="Q65" s="1">
        <v>0.233531277451</v>
      </c>
      <c r="R65" s="1">
        <v>5.8434667634000001E-2</v>
      </c>
      <c r="S65" s="1">
        <v>2.8043023483300001E-2</v>
      </c>
    </row>
    <row r="66" spans="1:19" x14ac:dyDescent="0.3">
      <c r="A66" t="s">
        <v>24</v>
      </c>
      <c r="B66" s="1">
        <v>0.12053533912100001</v>
      </c>
      <c r="C66" s="1">
        <v>0.115367305603</v>
      </c>
      <c r="D66" s="1">
        <v>2.4287859936500001E-2</v>
      </c>
      <c r="E66" s="1">
        <v>8.4663768347199991E-3</v>
      </c>
      <c r="F66" s="1">
        <v>0</v>
      </c>
      <c r="G66" s="1">
        <v>4.0266252752499997E-3</v>
      </c>
      <c r="H66" s="1">
        <v>8.2329571374600008E-3</v>
      </c>
      <c r="I66" s="1">
        <v>1.26221724314E-3</v>
      </c>
      <c r="J66" s="1">
        <v>4.1362795943500003E-3</v>
      </c>
      <c r="K66" s="1">
        <v>4.8395890135099996E-3</v>
      </c>
      <c r="L66" s="1">
        <v>8.9620951560099998E-2</v>
      </c>
      <c r="M66" s="1">
        <v>8.2163355130100008E-3</v>
      </c>
      <c r="N66" s="1">
        <v>3.6150334011199999E-2</v>
      </c>
      <c r="O66" s="1">
        <v>1.0154472092100001E-2</v>
      </c>
      <c r="P66" s="1">
        <v>0.30992817704699999</v>
      </c>
      <c r="Q66" s="1">
        <v>0.17279314111300001</v>
      </c>
      <c r="R66" s="1">
        <v>6.7840276434099997E-2</v>
      </c>
      <c r="S66" s="1">
        <v>1.41417624708E-2</v>
      </c>
    </row>
    <row r="67" spans="1:19" x14ac:dyDescent="0.3">
      <c r="A67" t="s">
        <v>25</v>
      </c>
      <c r="B67" s="1">
        <v>6.7521746748699998E-2</v>
      </c>
      <c r="C67" s="1">
        <v>6.1361968862299998E-2</v>
      </c>
      <c r="D67" s="1">
        <v>6.7929692210100007E-2</v>
      </c>
      <c r="E67" s="1">
        <v>2.82180407233E-2</v>
      </c>
      <c r="F67" s="1">
        <v>3.3080262199999999E-3</v>
      </c>
      <c r="G67" s="1">
        <v>1.32954235391E-2</v>
      </c>
      <c r="H67" s="1">
        <v>2.7349981254E-2</v>
      </c>
      <c r="I67" s="1">
        <v>1.05424631786E-2</v>
      </c>
      <c r="J67" s="1">
        <v>2.4631057325799999E-2</v>
      </c>
      <c r="K67" s="1">
        <v>2.4691526101300001E-2</v>
      </c>
      <c r="L67" s="1">
        <v>2.4275103537299999E-2</v>
      </c>
      <c r="M67" s="1">
        <v>0.281685215549</v>
      </c>
      <c r="N67" s="1">
        <v>1.9476527020099998E-2</v>
      </c>
      <c r="O67" s="1">
        <v>2.5516996381900001E-2</v>
      </c>
      <c r="P67" s="1">
        <v>1.7928243953800001E-2</v>
      </c>
      <c r="Q67" s="1">
        <v>0.22798502066599999</v>
      </c>
      <c r="R67" s="1">
        <v>4.6756238933499998E-2</v>
      </c>
      <c r="S67" s="1">
        <v>2.7526727794500001E-2</v>
      </c>
    </row>
    <row r="68" spans="1:19" x14ac:dyDescent="0.3">
      <c r="A68" t="s">
        <v>26</v>
      </c>
      <c r="B68" s="1">
        <v>7.8003510066200002E-2</v>
      </c>
      <c r="C68" s="1">
        <v>4.9676143180799999E-2</v>
      </c>
      <c r="D68" s="1">
        <v>4.0514667879099998E-2</v>
      </c>
      <c r="E68" s="1">
        <v>3.66787140698E-2</v>
      </c>
      <c r="F68" s="1">
        <v>4.5105763787700003E-2</v>
      </c>
      <c r="G68" s="1">
        <v>2.9988050824099999E-2</v>
      </c>
      <c r="H68" s="1">
        <v>1.08532257209E-2</v>
      </c>
      <c r="I68" s="1">
        <v>2.18421676909E-2</v>
      </c>
      <c r="J68" s="1">
        <v>1.0866378771199999E-2</v>
      </c>
      <c r="K68" s="1">
        <v>1.8475465614899999E-2</v>
      </c>
      <c r="L68" s="1">
        <v>5.8571457280299999E-2</v>
      </c>
      <c r="M68" s="1">
        <v>2.6459359790400001E-2</v>
      </c>
      <c r="N68" s="1">
        <v>3.0703861931200001E-2</v>
      </c>
      <c r="O68" s="1">
        <v>1.1348584322500001E-2</v>
      </c>
      <c r="P68" s="1">
        <v>5.1051000022300001E-2</v>
      </c>
      <c r="Q68" s="1">
        <v>0.29105918287299998</v>
      </c>
      <c r="R68" s="1">
        <v>0.108630957454</v>
      </c>
      <c r="S68" s="1">
        <v>8.0171508720700002E-2</v>
      </c>
    </row>
    <row r="70" spans="1:19" x14ac:dyDescent="0.3">
      <c r="A70" t="s">
        <v>30</v>
      </c>
    </row>
    <row r="71" spans="1:19" x14ac:dyDescent="0.3">
      <c r="A71" t="s">
        <v>0</v>
      </c>
      <c r="B71" s="1">
        <v>0.27771187511500001</v>
      </c>
      <c r="C71" s="1">
        <v>6.2800624101200006E-2</v>
      </c>
      <c r="D71" s="1">
        <v>9.0589849018800003E-2</v>
      </c>
      <c r="E71" s="1">
        <v>0.187803304404</v>
      </c>
      <c r="F71" s="1">
        <v>2.00752363107E-2</v>
      </c>
      <c r="G71" s="1">
        <v>6.42082160757E-2</v>
      </c>
      <c r="H71" s="1">
        <v>1.8419200974799999E-3</v>
      </c>
      <c r="I71" s="1">
        <v>4.3299122859100002E-2</v>
      </c>
      <c r="J71" s="1">
        <v>5.4737897736300001E-3</v>
      </c>
      <c r="K71" s="1">
        <v>1.7044138899899999E-2</v>
      </c>
      <c r="L71" s="1">
        <v>4.0467444682800002E-2</v>
      </c>
      <c r="M71" s="1">
        <v>4.07692476924E-2</v>
      </c>
      <c r="N71" s="1">
        <v>1.45571011004E-2</v>
      </c>
      <c r="O71" s="1">
        <v>3.3309615278399999E-3</v>
      </c>
      <c r="P71" s="1">
        <v>4.2930850213500002E-2</v>
      </c>
      <c r="Q71" s="1">
        <v>5.7748026191099998E-2</v>
      </c>
      <c r="R71" s="1">
        <v>2.2893413026099999E-2</v>
      </c>
      <c r="S71" s="1">
        <v>6.4548789098300002E-3</v>
      </c>
    </row>
    <row r="72" spans="1:19" x14ac:dyDescent="0.3">
      <c r="A72" t="s">
        <v>1</v>
      </c>
      <c r="B72" s="1">
        <v>0.118918321398</v>
      </c>
      <c r="C72" s="1">
        <v>0.26443583085900002</v>
      </c>
      <c r="D72" s="1">
        <v>3.6119870425900001E-2</v>
      </c>
      <c r="E72" s="1">
        <v>4.2851875842200002E-2</v>
      </c>
      <c r="F72" s="1">
        <v>2.1023384698100001E-2</v>
      </c>
      <c r="G72" s="1">
        <v>2.8320248420199999E-2</v>
      </c>
      <c r="H72" s="1">
        <v>2.0327156451400001E-3</v>
      </c>
      <c r="I72" s="1">
        <v>1.1077833837400001E-2</v>
      </c>
      <c r="J72" s="1">
        <v>8.3134623631699999E-3</v>
      </c>
      <c r="K72" s="1">
        <v>1.8958880220000002E-2</v>
      </c>
      <c r="L72" s="1">
        <v>3.8637656562299998E-2</v>
      </c>
      <c r="M72" s="1">
        <v>4.5607979538799998E-2</v>
      </c>
      <c r="N72" s="1">
        <v>2.4827133717600001E-2</v>
      </c>
      <c r="O72" s="1">
        <v>3.2229285533400001E-2</v>
      </c>
      <c r="P72" s="1">
        <v>3.0272017975199999E-2</v>
      </c>
      <c r="Q72" s="1">
        <v>0.19794526879400001</v>
      </c>
      <c r="R72" s="1">
        <v>6.2804138272999993E-2</v>
      </c>
      <c r="S72" s="1">
        <v>1.5624095897E-2</v>
      </c>
    </row>
    <row r="73" spans="1:19" x14ac:dyDescent="0.3">
      <c r="A73" t="s">
        <v>19</v>
      </c>
      <c r="B73" s="1">
        <v>5.0769336986099999E-2</v>
      </c>
      <c r="C73" s="1">
        <v>4.3251168413200002E-2</v>
      </c>
      <c r="D73" s="1">
        <v>0.37073312094200001</v>
      </c>
      <c r="E73" s="1">
        <v>5.1931308408599997E-2</v>
      </c>
      <c r="F73" s="1">
        <v>2.6146161630500001E-2</v>
      </c>
      <c r="G73" s="1">
        <v>2.9071238172799999E-2</v>
      </c>
      <c r="H73" s="1">
        <v>6.7379186884900001E-3</v>
      </c>
      <c r="I73" s="1">
        <v>3.039384229E-2</v>
      </c>
      <c r="J73" s="1">
        <v>4.4704522375399999E-2</v>
      </c>
      <c r="K73" s="1">
        <v>3.4966168193600003E-2</v>
      </c>
      <c r="L73" s="1">
        <v>5.9499276197100001E-3</v>
      </c>
      <c r="M73" s="1">
        <v>4.2239140473099998E-2</v>
      </c>
      <c r="N73" s="1">
        <v>2.3568901363200001E-2</v>
      </c>
      <c r="O73" s="1">
        <v>1.3038167613099999E-2</v>
      </c>
      <c r="P73" s="1">
        <v>1.5559547855600001E-2</v>
      </c>
      <c r="Q73" s="1">
        <v>0.14615713630900001</v>
      </c>
      <c r="R73" s="1">
        <v>4.8909119367700003E-2</v>
      </c>
      <c r="S73" s="1">
        <v>1.5873273297300001E-2</v>
      </c>
    </row>
    <row r="74" spans="1:19" x14ac:dyDescent="0.3">
      <c r="A74" t="s">
        <v>20</v>
      </c>
      <c r="B74" s="1">
        <v>3.0934390854700001E-2</v>
      </c>
      <c r="C74" s="1">
        <v>7.2722676969300001E-2</v>
      </c>
      <c r="D74" s="1">
        <v>2.1844060511300001E-2</v>
      </c>
      <c r="E74" s="1">
        <v>0.12400568254700001</v>
      </c>
      <c r="F74" s="1">
        <v>0.15499411473899999</v>
      </c>
      <c r="G74" s="1">
        <v>0.335764099531</v>
      </c>
      <c r="H74" s="1">
        <v>1.23451904761E-3</v>
      </c>
      <c r="I74" s="1">
        <v>8.6358058589400002E-2</v>
      </c>
      <c r="J74" s="1">
        <v>3.3758370918699999E-3</v>
      </c>
      <c r="K74" s="1">
        <v>1.8962414655299999E-2</v>
      </c>
      <c r="L74" s="1">
        <v>1.37467576232E-2</v>
      </c>
      <c r="M74" s="1">
        <v>1.52616068801E-2</v>
      </c>
      <c r="N74" s="1">
        <v>1.3512038427599999E-2</v>
      </c>
      <c r="O74" s="1">
        <v>2.7658007218000001E-3</v>
      </c>
      <c r="P74" s="1">
        <v>4.5326452914899997E-3</v>
      </c>
      <c r="Q74" s="1">
        <v>7.1215190526999997E-2</v>
      </c>
      <c r="R74" s="1">
        <v>1.8879125803E-2</v>
      </c>
      <c r="S74" s="1">
        <v>9.8909801893300002E-3</v>
      </c>
    </row>
    <row r="75" spans="1:19" x14ac:dyDescent="0.3">
      <c r="A75" t="s">
        <v>5</v>
      </c>
      <c r="B75" s="1">
        <v>3.2724920780500003E-2</v>
      </c>
      <c r="C75" s="1">
        <v>2.21850429557E-2</v>
      </c>
      <c r="D75" s="1">
        <v>4.0481216510499997E-2</v>
      </c>
      <c r="E75" s="1">
        <v>0.14474280080499999</v>
      </c>
      <c r="F75" s="1">
        <v>1.71063360768E-2</v>
      </c>
      <c r="G75" s="1">
        <v>0.48361924437999998</v>
      </c>
      <c r="H75" s="1">
        <v>3.2778503261000002E-4</v>
      </c>
      <c r="I75" s="1">
        <v>1.13240671874E-2</v>
      </c>
      <c r="J75" s="1">
        <v>9.2376384424199993E-3</v>
      </c>
      <c r="K75" s="1">
        <v>1.27215239918E-2</v>
      </c>
      <c r="L75" s="1">
        <v>2.9944047021900001E-5</v>
      </c>
      <c r="M75" s="1">
        <v>3.8962350953300001E-2</v>
      </c>
      <c r="N75" s="1">
        <v>2.4282903901200002E-2</v>
      </c>
      <c r="O75" s="1">
        <v>0</v>
      </c>
      <c r="P75" s="1">
        <v>5.0330999131299996E-3</v>
      </c>
      <c r="Q75" s="1">
        <v>0.12012079284</v>
      </c>
      <c r="R75" s="1">
        <v>3.5462991990399997E-2</v>
      </c>
      <c r="S75" s="1">
        <v>1.6373401922499999E-3</v>
      </c>
    </row>
    <row r="76" spans="1:19" x14ac:dyDescent="0.3">
      <c r="A76" t="s">
        <v>6</v>
      </c>
      <c r="B76" s="1">
        <v>8.7419826668099998E-2</v>
      </c>
      <c r="C76" s="1">
        <v>9.9653962796799993E-3</v>
      </c>
      <c r="D76" s="1">
        <v>2.02443440084E-2</v>
      </c>
      <c r="E76" s="1">
        <v>2.3919325161599999E-2</v>
      </c>
      <c r="F76" s="1">
        <v>3.4437951772700003E-2</v>
      </c>
      <c r="G76" s="1">
        <v>8.6140394432600005E-4</v>
      </c>
      <c r="H76" s="1">
        <v>0.43862171323999999</v>
      </c>
      <c r="I76" s="1">
        <v>9.04266016526E-4</v>
      </c>
      <c r="J76" s="1">
        <v>2.25807588475E-2</v>
      </c>
      <c r="K76" s="1">
        <v>1.34377086313E-3</v>
      </c>
      <c r="L76" s="1">
        <v>7.9130953084399994E-3</v>
      </c>
      <c r="M76" s="1">
        <v>5.45641422441E-2</v>
      </c>
      <c r="N76" s="1">
        <v>1.47991483564E-4</v>
      </c>
      <c r="O76" s="1">
        <v>2.98271566435E-2</v>
      </c>
      <c r="P76" s="1">
        <v>2.78350886836E-2</v>
      </c>
      <c r="Q76" s="1">
        <v>0.132334739783</v>
      </c>
      <c r="R76" s="1">
        <v>6.7349622261399997E-2</v>
      </c>
      <c r="S76" s="1">
        <v>3.9729406790599997E-2</v>
      </c>
    </row>
    <row r="77" spans="1:19" x14ac:dyDescent="0.3">
      <c r="A77" t="s">
        <v>7</v>
      </c>
      <c r="B77" s="1">
        <v>3.6124703131200003E-2</v>
      </c>
      <c r="C77" s="1">
        <v>4.4465334237100002E-2</v>
      </c>
      <c r="D77" s="1">
        <v>1.5123227005700001E-2</v>
      </c>
      <c r="E77" s="1">
        <v>3.2932131210300003E-2</v>
      </c>
      <c r="F77" s="1">
        <v>5.3940456866300003E-3</v>
      </c>
      <c r="G77" s="1">
        <v>8.34214571578E-3</v>
      </c>
      <c r="H77" s="1">
        <v>0</v>
      </c>
      <c r="I77" s="1">
        <v>0.43883511646700002</v>
      </c>
      <c r="J77" s="1">
        <v>3.0447904040500001E-4</v>
      </c>
      <c r="K77" s="1">
        <v>4.8243170699300002E-2</v>
      </c>
      <c r="L77" s="1">
        <v>0</v>
      </c>
      <c r="M77" s="1">
        <v>1.50258474374E-2</v>
      </c>
      <c r="N77" s="1">
        <v>7.7909572073400005E-2</v>
      </c>
      <c r="O77" s="1">
        <v>1.7977094662900001E-2</v>
      </c>
      <c r="P77" s="1">
        <v>3.0143731655800002E-4</v>
      </c>
      <c r="Q77" s="1">
        <v>0.156392039506</v>
      </c>
      <c r="R77" s="1">
        <v>6.09400562041E-2</v>
      </c>
      <c r="S77" s="1">
        <v>4.16895996064E-2</v>
      </c>
    </row>
    <row r="78" spans="1:19" x14ac:dyDescent="0.3">
      <c r="A78" t="s">
        <v>8</v>
      </c>
      <c r="B78" s="1">
        <v>5.2241094671999999E-2</v>
      </c>
      <c r="C78" s="1">
        <v>2.65915065167E-2</v>
      </c>
      <c r="D78" s="1">
        <v>3.23950091244E-2</v>
      </c>
      <c r="E78" s="1">
        <v>2.7949858070899999E-2</v>
      </c>
      <c r="F78" s="1">
        <v>2.0494927397E-3</v>
      </c>
      <c r="G78" s="1">
        <v>4.4458755481399999E-2</v>
      </c>
      <c r="H78" s="1">
        <v>8.7732245538000003E-3</v>
      </c>
      <c r="I78" s="1">
        <v>1.3596238639800001E-3</v>
      </c>
      <c r="J78" s="1">
        <v>0.45467141932400001</v>
      </c>
      <c r="K78" s="1">
        <v>3.8298171803700001E-2</v>
      </c>
      <c r="L78" s="1">
        <v>6.0626276462800001E-4</v>
      </c>
      <c r="M78" s="1">
        <v>5.0301570814000003E-2</v>
      </c>
      <c r="N78" s="1">
        <v>1.66788542341E-2</v>
      </c>
      <c r="O78" s="1">
        <v>2.28394975161E-2</v>
      </c>
      <c r="P78" s="1">
        <v>4.7892111541700004E-3</v>
      </c>
      <c r="Q78" s="1">
        <v>0.14524935505700001</v>
      </c>
      <c r="R78" s="1">
        <v>4.9506377521599997E-2</v>
      </c>
      <c r="S78" s="1">
        <v>2.12407147878E-2</v>
      </c>
    </row>
    <row r="79" spans="1:19" x14ac:dyDescent="0.3">
      <c r="A79" t="s">
        <v>21</v>
      </c>
      <c r="B79" s="1">
        <v>8.3859702504500006E-2</v>
      </c>
      <c r="C79" s="1">
        <v>3.3965966171900001E-2</v>
      </c>
      <c r="D79" s="1">
        <v>3.76338279927E-2</v>
      </c>
      <c r="E79" s="1">
        <v>4.0746872114799999E-2</v>
      </c>
      <c r="F79" s="1">
        <v>1.00822718872E-2</v>
      </c>
      <c r="G79" s="1">
        <v>2.2855519040000001E-2</v>
      </c>
      <c r="H79" s="1">
        <v>5.4936847378500003E-3</v>
      </c>
      <c r="I79" s="1">
        <v>2.1519332328000001E-2</v>
      </c>
      <c r="J79" s="1">
        <v>1.7944858274200001E-2</v>
      </c>
      <c r="K79" s="1">
        <v>0.33176816075299997</v>
      </c>
      <c r="L79" s="1">
        <v>9.3648847776099994E-3</v>
      </c>
      <c r="M79" s="1">
        <v>6.6927227641399994E-2</v>
      </c>
      <c r="N79" s="1">
        <v>5.7129713793599997E-2</v>
      </c>
      <c r="O79" s="1">
        <v>1.08913679778E-2</v>
      </c>
      <c r="P79" s="1">
        <v>1.6588642721399999E-2</v>
      </c>
      <c r="Q79" s="1">
        <v>0.157128585436</v>
      </c>
      <c r="R79" s="1">
        <v>6.2247974298199997E-2</v>
      </c>
      <c r="S79" s="1">
        <v>1.38514075498E-2</v>
      </c>
    </row>
    <row r="80" spans="1:19" x14ac:dyDescent="0.3">
      <c r="A80" t="s">
        <v>22</v>
      </c>
      <c r="B80" s="1">
        <v>0.13198912321</v>
      </c>
      <c r="C80" s="1">
        <v>0.26441734624899998</v>
      </c>
      <c r="D80" s="1">
        <v>6.2792366076100002E-3</v>
      </c>
      <c r="E80" s="1">
        <v>1.34901896955E-3</v>
      </c>
      <c r="F80" s="1">
        <v>1.5362269163600001E-4</v>
      </c>
      <c r="G80" s="1">
        <v>2.4146609630600001E-3</v>
      </c>
      <c r="H80" s="1">
        <v>0</v>
      </c>
      <c r="I80" s="1">
        <v>1.25655523827E-3</v>
      </c>
      <c r="J80" s="1">
        <v>1.0092202735099999E-3</v>
      </c>
      <c r="K80" s="1">
        <v>2.1608736081400001E-2</v>
      </c>
      <c r="L80" s="1">
        <v>0.239393205567</v>
      </c>
      <c r="M80" s="1">
        <v>1.06743972049E-2</v>
      </c>
      <c r="N80" s="1">
        <v>3.87509160701E-4</v>
      </c>
      <c r="O80" s="1">
        <v>1.7660498381900001E-3</v>
      </c>
      <c r="P80" s="1">
        <v>0.107554989485</v>
      </c>
      <c r="Q80" s="1">
        <v>0.143289317173</v>
      </c>
      <c r="R80" s="1">
        <v>4.0170202591299997E-2</v>
      </c>
      <c r="S80" s="1">
        <v>2.6286808696499998E-2</v>
      </c>
    </row>
    <row r="81" spans="1:19" x14ac:dyDescent="0.3">
      <c r="A81" t="s">
        <v>23</v>
      </c>
      <c r="B81" s="1">
        <v>4.0553445653400001E-2</v>
      </c>
      <c r="C81" s="1">
        <v>2.44824415372E-2</v>
      </c>
      <c r="D81" s="1">
        <v>4.0388163251800002E-2</v>
      </c>
      <c r="E81" s="1">
        <v>5.7762181837700002E-2</v>
      </c>
      <c r="F81" s="1">
        <v>2.6083579149700001E-2</v>
      </c>
      <c r="G81" s="1">
        <v>6.8909981263899994E-2</v>
      </c>
      <c r="H81" s="1">
        <v>8.4887702188699999E-3</v>
      </c>
      <c r="I81" s="1">
        <v>1.9694173964E-2</v>
      </c>
      <c r="J81" s="1">
        <v>1.7593536684900001E-2</v>
      </c>
      <c r="K81" s="1">
        <v>0.107183148166</v>
      </c>
      <c r="L81" s="1">
        <v>1.33358792729E-2</v>
      </c>
      <c r="M81" s="1">
        <v>5.3121212763599997E-2</v>
      </c>
      <c r="N81" s="1">
        <v>0.26958334758000002</v>
      </c>
      <c r="O81" s="1">
        <v>1.1570471829099999E-2</v>
      </c>
      <c r="P81" s="1">
        <v>2.0483167602700001E-2</v>
      </c>
      <c r="Q81" s="1">
        <v>0.145557929314</v>
      </c>
      <c r="R81" s="1">
        <v>6.8645697491200003E-2</v>
      </c>
      <c r="S81" s="1">
        <v>6.5628724190200001E-3</v>
      </c>
    </row>
    <row r="82" spans="1:19" x14ac:dyDescent="0.3">
      <c r="A82" t="s">
        <v>13</v>
      </c>
      <c r="B82" s="1">
        <v>8.6167067760499996E-2</v>
      </c>
      <c r="C82" s="1">
        <v>2.7760093582299999E-2</v>
      </c>
      <c r="D82" s="1">
        <v>4.9086697565400003E-2</v>
      </c>
      <c r="E82" s="1">
        <v>2.2854343495300002E-2</v>
      </c>
      <c r="F82" s="1">
        <v>9.6263638354700005E-4</v>
      </c>
      <c r="G82" s="1">
        <v>1.6602766290600001E-3</v>
      </c>
      <c r="H82" s="1">
        <v>2.6145689464000001E-2</v>
      </c>
      <c r="I82" s="1">
        <v>7.9366619346999998E-2</v>
      </c>
      <c r="J82" s="1">
        <v>2.3160544302999998E-2</v>
      </c>
      <c r="K82" s="1">
        <v>2.1293608339599999E-2</v>
      </c>
      <c r="L82" s="1">
        <v>2.00366604608E-2</v>
      </c>
      <c r="M82" s="1">
        <v>5.1085639188599999E-2</v>
      </c>
      <c r="N82" s="1">
        <v>2.7646235693499999E-2</v>
      </c>
      <c r="O82" s="1">
        <v>0.30878391012</v>
      </c>
      <c r="P82" s="1">
        <v>1.8494758086900001E-2</v>
      </c>
      <c r="Q82" s="1">
        <v>0.143591510836</v>
      </c>
      <c r="R82" s="1">
        <v>8.1698630277699996E-2</v>
      </c>
      <c r="S82" s="1">
        <v>1.0205078466499999E-2</v>
      </c>
    </row>
    <row r="83" spans="1:19" x14ac:dyDescent="0.3">
      <c r="A83" t="s">
        <v>24</v>
      </c>
      <c r="B83" s="1">
        <v>0.22748467668899999</v>
      </c>
      <c r="C83" s="1">
        <v>7.55262825906E-2</v>
      </c>
      <c r="D83" s="1">
        <v>1.16140094102E-2</v>
      </c>
      <c r="E83" s="1">
        <v>2.5033973049199999E-2</v>
      </c>
      <c r="F83" s="1">
        <v>1.3913807016599999E-2</v>
      </c>
      <c r="G83" s="1">
        <v>2.2431009550900001E-2</v>
      </c>
      <c r="H83" s="1">
        <v>8.1473705284899997E-4</v>
      </c>
      <c r="I83" s="1">
        <v>3.2025857446799999E-4</v>
      </c>
      <c r="J83" s="1">
        <v>3.2270569866100001E-3</v>
      </c>
      <c r="K83" s="1">
        <v>1.15233482505E-2</v>
      </c>
      <c r="L83" s="1">
        <v>2.6601709501399999E-2</v>
      </c>
      <c r="M83" s="1">
        <v>5.6556755299599998E-2</v>
      </c>
      <c r="N83" s="1">
        <v>8.7929040859400006E-3</v>
      </c>
      <c r="O83" s="1">
        <v>6.1230166581899997E-4</v>
      </c>
      <c r="P83" s="1">
        <v>0.41911496914200003</v>
      </c>
      <c r="Q83" s="1">
        <v>7.0680784551800005E-2</v>
      </c>
      <c r="R83" s="1">
        <v>2.2784779605799999E-2</v>
      </c>
      <c r="S83" s="1">
        <v>2.9666369767699999E-3</v>
      </c>
    </row>
    <row r="84" spans="1:19" x14ac:dyDescent="0.3">
      <c r="A84" t="s">
        <v>25</v>
      </c>
      <c r="B84" s="1">
        <v>9.1270185538799994E-2</v>
      </c>
      <c r="C84" s="1">
        <v>6.5551954240800001E-2</v>
      </c>
      <c r="D84" s="1">
        <v>4.6651615555500001E-2</v>
      </c>
      <c r="E84" s="1">
        <v>6.9239382683599998E-2</v>
      </c>
      <c r="F84" s="1">
        <v>4.6075658140899999E-2</v>
      </c>
      <c r="G84" s="1">
        <v>3.0554739882700001E-2</v>
      </c>
      <c r="H84" s="1">
        <v>3.6031012672E-3</v>
      </c>
      <c r="I84" s="1">
        <v>3.9377937532499997E-2</v>
      </c>
      <c r="J84" s="1">
        <v>1.40430110072E-2</v>
      </c>
      <c r="K84" s="1">
        <v>3.0965276952199999E-2</v>
      </c>
      <c r="L84" s="1">
        <v>1.07139471871E-2</v>
      </c>
      <c r="M84" s="1">
        <v>0.300845948862</v>
      </c>
      <c r="N84" s="1">
        <v>2.7036863836E-2</v>
      </c>
      <c r="O84" s="1">
        <v>1.5847414222199999E-2</v>
      </c>
      <c r="P84" s="1">
        <v>2.2854067014100001E-2</v>
      </c>
      <c r="Q84" s="1">
        <v>0.127715292142</v>
      </c>
      <c r="R84" s="1">
        <v>4.5569878329099998E-2</v>
      </c>
      <c r="S84" s="1">
        <v>1.2083725606599999E-2</v>
      </c>
    </row>
    <row r="85" spans="1:19" x14ac:dyDescent="0.3">
      <c r="A85" t="s">
        <v>26</v>
      </c>
      <c r="B85" s="1">
        <v>8.8072366449199996E-2</v>
      </c>
      <c r="C85" s="1">
        <v>6.0908065216E-2</v>
      </c>
      <c r="D85" s="1">
        <v>5.4000007144299998E-2</v>
      </c>
      <c r="E85" s="1">
        <v>5.4903659130399997E-2</v>
      </c>
      <c r="F85" s="1">
        <v>3.7815536169599998E-2</v>
      </c>
      <c r="G85" s="1">
        <v>4.6622344421299998E-2</v>
      </c>
      <c r="H85" s="1">
        <v>6.49784361715E-3</v>
      </c>
      <c r="I85" s="1">
        <v>4.2165075954799999E-2</v>
      </c>
      <c r="J85" s="1">
        <v>6.3195861731599997E-3</v>
      </c>
      <c r="K85" s="1">
        <v>5.3778385341600003E-2</v>
      </c>
      <c r="L85" s="1">
        <v>1.8159827261499999E-2</v>
      </c>
      <c r="M85" s="1">
        <v>2.8396540225700002E-2</v>
      </c>
      <c r="N85" s="1">
        <v>2.76683168732E-2</v>
      </c>
      <c r="O85" s="1">
        <v>9.3132565659799996E-3</v>
      </c>
      <c r="P85" s="1">
        <v>1.82182933455E-2</v>
      </c>
      <c r="Q85" s="1">
        <v>0.31657866147300001</v>
      </c>
      <c r="R85" s="1">
        <v>8.9893372153699996E-2</v>
      </c>
      <c r="S85" s="1">
        <v>4.0688862483999999E-2</v>
      </c>
    </row>
    <row r="87" spans="1:19" x14ac:dyDescent="0.3">
      <c r="A87" t="s">
        <v>31</v>
      </c>
    </row>
    <row r="88" spans="1:19" x14ac:dyDescent="0.3">
      <c r="A88" t="s">
        <v>0</v>
      </c>
      <c r="B88" s="1">
        <v>0.13548693717999999</v>
      </c>
      <c r="C88" s="1">
        <v>6.00973975689E-2</v>
      </c>
      <c r="D88" s="1">
        <v>4.8924204390699999E-2</v>
      </c>
      <c r="E88" s="1">
        <v>1.9733117053600001E-2</v>
      </c>
      <c r="F88" s="1">
        <v>7.8748357830899993E-3</v>
      </c>
      <c r="G88" s="1">
        <v>6.0840630575000002E-3</v>
      </c>
      <c r="H88" s="1">
        <v>2.7173639692600001E-2</v>
      </c>
      <c r="I88" s="1">
        <v>6.2666075770799997E-3</v>
      </c>
      <c r="J88" s="1">
        <v>2.3696878668699999E-2</v>
      </c>
      <c r="K88" s="1">
        <v>3.1305105162800001E-3</v>
      </c>
      <c r="L88" s="1">
        <v>0.13244932036900001</v>
      </c>
      <c r="M88" s="1">
        <v>4.0938650889199998E-2</v>
      </c>
      <c r="N88" s="1">
        <v>2.4941176747299999E-2</v>
      </c>
      <c r="O88" s="1">
        <v>2.4257510601299999E-2</v>
      </c>
      <c r="P88" s="1">
        <v>8.3792897956499995E-2</v>
      </c>
      <c r="Q88" s="1">
        <v>0.20585331606099999</v>
      </c>
      <c r="R88" s="1">
        <v>0.14787765421099999</v>
      </c>
      <c r="S88" s="1">
        <v>1.42128167691E-3</v>
      </c>
    </row>
    <row r="89" spans="1:19" x14ac:dyDescent="0.3">
      <c r="A89" t="s">
        <v>1</v>
      </c>
      <c r="B89" s="1">
        <v>0.110521594482</v>
      </c>
      <c r="C89" s="1">
        <v>0.20357479028</v>
      </c>
      <c r="D89" s="1">
        <v>3.7275357274799997E-2</v>
      </c>
      <c r="E89" s="1">
        <v>2.32979545255E-2</v>
      </c>
      <c r="F89" s="1">
        <v>2.01579197337E-2</v>
      </c>
      <c r="G89" s="1">
        <v>7.2566347976599999E-2</v>
      </c>
      <c r="H89" s="1">
        <v>1.08760758549E-2</v>
      </c>
      <c r="I89" s="1">
        <v>4.7346474159900002E-2</v>
      </c>
      <c r="J89" s="1">
        <v>1.02264585719E-2</v>
      </c>
      <c r="K89" s="1">
        <v>2.0909702987000001E-2</v>
      </c>
      <c r="L89" s="1">
        <v>5.5609452641999998E-2</v>
      </c>
      <c r="M89" s="1">
        <v>4.1837875481799999E-2</v>
      </c>
      <c r="N89" s="1">
        <v>1.5902620771099999E-2</v>
      </c>
      <c r="O89" s="1">
        <v>3.1512157859699998E-2</v>
      </c>
      <c r="P89" s="1">
        <v>0.10078059785100001</v>
      </c>
      <c r="Q89" s="1">
        <v>0.10415749679</v>
      </c>
      <c r="R89" s="1">
        <v>7.9582372030900003E-2</v>
      </c>
      <c r="S89" s="1">
        <v>1.38647507277E-2</v>
      </c>
    </row>
    <row r="90" spans="1:19" x14ac:dyDescent="0.3">
      <c r="A90" t="s">
        <v>19</v>
      </c>
      <c r="B90" s="1">
        <v>6.59433376175E-2</v>
      </c>
      <c r="C90" s="1">
        <v>5.3229011836300001E-2</v>
      </c>
      <c r="D90" s="1">
        <v>0.32828593493199998</v>
      </c>
      <c r="E90" s="1">
        <v>3.0514223182099998E-2</v>
      </c>
      <c r="F90" s="1">
        <v>6.3435991455599999E-2</v>
      </c>
      <c r="G90" s="1">
        <v>5.4822420345199997E-2</v>
      </c>
      <c r="H90" s="1">
        <v>2.08058210335E-2</v>
      </c>
      <c r="I90" s="1">
        <v>4.3162695810100002E-2</v>
      </c>
      <c r="J90" s="1">
        <v>4.23190028252E-2</v>
      </c>
      <c r="K90" s="1">
        <v>3.31694004906E-2</v>
      </c>
      <c r="L90" s="1">
        <v>4.5273147956200001E-2</v>
      </c>
      <c r="M90" s="1">
        <v>3.3772437090299999E-2</v>
      </c>
      <c r="N90" s="1">
        <v>2.2510548260299999E-2</v>
      </c>
      <c r="O90" s="1">
        <v>5.7987344550699997E-3</v>
      </c>
      <c r="P90" s="1">
        <v>7.8207089699400007E-3</v>
      </c>
      <c r="Q90" s="1">
        <v>8.6261776790300004E-2</v>
      </c>
      <c r="R90" s="1">
        <v>5.5936439419799998E-2</v>
      </c>
      <c r="S90" s="1">
        <v>6.9383675301799997E-3</v>
      </c>
    </row>
    <row r="91" spans="1:19" x14ac:dyDescent="0.3">
      <c r="A91" t="s">
        <v>20</v>
      </c>
      <c r="B91" s="1">
        <v>6.4549065168099995E-2</v>
      </c>
      <c r="C91" s="1">
        <v>5.2372260966300002E-2</v>
      </c>
      <c r="D91" s="1">
        <v>0.102147985828</v>
      </c>
      <c r="E91" s="1">
        <v>0.139195734786</v>
      </c>
      <c r="F91" s="1">
        <v>0.164581015671</v>
      </c>
      <c r="G91" s="1">
        <v>6.9105091522000006E-2</v>
      </c>
      <c r="H91" s="1">
        <v>5.84604045454E-5</v>
      </c>
      <c r="I91" s="1">
        <v>4.5907768810300002E-2</v>
      </c>
      <c r="J91" s="1">
        <v>1.34949530724E-2</v>
      </c>
      <c r="K91" s="1">
        <v>1.43661261488E-2</v>
      </c>
      <c r="L91" s="1">
        <v>5.7280298875899997E-3</v>
      </c>
      <c r="M91" s="1">
        <v>1.8585355452300001E-2</v>
      </c>
      <c r="N91" s="1">
        <v>1.07497797981E-2</v>
      </c>
      <c r="O91" s="1">
        <v>7.6117402907400003E-3</v>
      </c>
      <c r="P91" s="1">
        <v>2.4642810696100001E-3</v>
      </c>
      <c r="Q91" s="1">
        <v>0.142930793946</v>
      </c>
      <c r="R91" s="1">
        <v>0.14056827823000001</v>
      </c>
      <c r="S91" s="1">
        <v>5.5832789487500001E-3</v>
      </c>
    </row>
    <row r="92" spans="1:19" x14ac:dyDescent="0.3">
      <c r="A92" t="s">
        <v>5</v>
      </c>
      <c r="B92" s="1">
        <v>6.5313591736199994E-2</v>
      </c>
      <c r="C92" s="1">
        <v>8.8221473981399998E-2</v>
      </c>
      <c r="D92" s="1">
        <v>2.33417383328E-2</v>
      </c>
      <c r="E92" s="1">
        <v>9.6211568420599997E-2</v>
      </c>
      <c r="F92" s="1">
        <v>5.8314807098599999E-2</v>
      </c>
      <c r="G92" s="1">
        <v>0.36342263627100002</v>
      </c>
      <c r="H92" s="1">
        <v>1.11830319113E-3</v>
      </c>
      <c r="I92" s="1">
        <v>7.7532557316099995E-2</v>
      </c>
      <c r="J92" s="1">
        <v>8.5870505919399993E-3</v>
      </c>
      <c r="K92" s="1">
        <v>1.9295242544500001E-2</v>
      </c>
      <c r="L92" s="1">
        <v>3.0900668494800001E-3</v>
      </c>
      <c r="M92" s="1">
        <v>1.85318215828E-2</v>
      </c>
      <c r="N92" s="1">
        <v>3.0112732639500001E-2</v>
      </c>
      <c r="O92" s="1">
        <v>3.8843984880599998E-3</v>
      </c>
      <c r="P92" s="1">
        <v>6.8100413633399998E-3</v>
      </c>
      <c r="Q92" s="1">
        <v>6.8419123136699997E-2</v>
      </c>
      <c r="R92" s="1">
        <v>6.6961925105100004E-2</v>
      </c>
      <c r="S92" s="1">
        <v>8.3092135080800004E-4</v>
      </c>
    </row>
    <row r="93" spans="1:19" x14ac:dyDescent="0.3">
      <c r="A93" t="s">
        <v>6</v>
      </c>
      <c r="B93" s="1">
        <v>9.3456875221300008E-3</v>
      </c>
      <c r="C93" s="1">
        <v>2.8898418968699999E-3</v>
      </c>
      <c r="D93" s="1">
        <v>5.3039279864599996E-3</v>
      </c>
      <c r="E93" s="1">
        <v>8.6806010077399992E-3</v>
      </c>
      <c r="F93" s="1">
        <v>1.65914258013E-3</v>
      </c>
      <c r="G93" s="1">
        <v>1.01072103813E-2</v>
      </c>
      <c r="H93" s="1">
        <v>0.78991901326500003</v>
      </c>
      <c r="I93" s="1">
        <v>7.8190953679599991E-3</v>
      </c>
      <c r="J93" s="1">
        <v>4.5258501155499998E-3</v>
      </c>
      <c r="K93" s="1">
        <v>3.8215140976400001E-3</v>
      </c>
      <c r="L93" s="1">
        <v>2.3012065553599998E-3</v>
      </c>
      <c r="M93" s="1">
        <v>2.3065490741600001E-2</v>
      </c>
      <c r="N93" s="1">
        <v>1.1223265503899999E-2</v>
      </c>
      <c r="O93" s="1">
        <v>2.1360130017499999E-2</v>
      </c>
      <c r="P93" s="1">
        <v>5.3196323307700003E-3</v>
      </c>
      <c r="Q93" s="1">
        <v>6.6319713461199997E-2</v>
      </c>
      <c r="R93" s="1">
        <v>1.15893349037E-2</v>
      </c>
      <c r="S93" s="1">
        <v>1.4749342265399999E-2</v>
      </c>
    </row>
    <row r="94" spans="1:19" x14ac:dyDescent="0.3">
      <c r="A94" t="s">
        <v>7</v>
      </c>
      <c r="B94" s="1">
        <v>5.1588611224799998E-2</v>
      </c>
      <c r="C94" s="1">
        <v>4.9636455185100001E-2</v>
      </c>
      <c r="D94" s="1">
        <v>7.4590245804499994E-2</v>
      </c>
      <c r="E94" s="1">
        <v>3.9680187132700002E-2</v>
      </c>
      <c r="F94" s="1">
        <v>0.23620490894499999</v>
      </c>
      <c r="G94" s="1">
        <v>1.6794955407499999E-2</v>
      </c>
      <c r="H94" s="1">
        <v>1.82118847876E-2</v>
      </c>
      <c r="I94" s="1">
        <v>0.373717681563</v>
      </c>
      <c r="J94" s="1">
        <v>1.0678220100399999E-2</v>
      </c>
      <c r="K94" s="1">
        <v>7.9657919792000004E-3</v>
      </c>
      <c r="L94" s="1">
        <v>1.5947699497599999E-2</v>
      </c>
      <c r="M94" s="1">
        <v>7.2867866147300004E-3</v>
      </c>
      <c r="N94" s="1">
        <v>1.28776058991E-2</v>
      </c>
      <c r="O94" s="1">
        <v>4.5946978991000002E-3</v>
      </c>
      <c r="P94" s="1">
        <v>1.1325167545000001E-2</v>
      </c>
      <c r="Q94" s="1">
        <v>3.8296869644600003E-2</v>
      </c>
      <c r="R94" s="1">
        <v>2.8420699301399999E-2</v>
      </c>
      <c r="S94" s="1">
        <v>2.18153146846E-3</v>
      </c>
    </row>
    <row r="95" spans="1:19" x14ac:dyDescent="0.3">
      <c r="A95" t="s">
        <v>8</v>
      </c>
      <c r="B95" s="1">
        <v>2.39899455332E-2</v>
      </c>
      <c r="C95" s="1">
        <v>4.0552753402700002E-2</v>
      </c>
      <c r="D95" s="1">
        <v>3.2756579982000003E-2</v>
      </c>
      <c r="E95" s="1">
        <v>1.1310915908400001E-2</v>
      </c>
      <c r="F95" s="1">
        <v>1.0680375414499999E-2</v>
      </c>
      <c r="G95" s="1">
        <v>3.1528395302800001E-2</v>
      </c>
      <c r="H95" s="1">
        <v>1.7715369331599999E-2</v>
      </c>
      <c r="I95" s="1">
        <v>1.93426677215E-2</v>
      </c>
      <c r="J95" s="1">
        <v>0.62305703861999995</v>
      </c>
      <c r="K95" s="1">
        <v>1.37713274479E-2</v>
      </c>
      <c r="L95" s="1">
        <v>3.9411240677400001E-3</v>
      </c>
      <c r="M95" s="1">
        <v>2.1291075965E-2</v>
      </c>
      <c r="N95" s="1">
        <v>2.1642634597299999E-2</v>
      </c>
      <c r="O95" s="1">
        <v>2.2317522941499999E-2</v>
      </c>
      <c r="P95" s="1">
        <v>4.5549389191899999E-3</v>
      </c>
      <c r="Q95" s="1">
        <v>5.5096515712700002E-2</v>
      </c>
      <c r="R95" s="1">
        <v>2.1718688135100001E-2</v>
      </c>
      <c r="S95" s="1">
        <v>2.4732130996800002E-2</v>
      </c>
    </row>
    <row r="96" spans="1:19" x14ac:dyDescent="0.3">
      <c r="A96" t="s">
        <v>21</v>
      </c>
      <c r="B96" s="1">
        <v>4.5618520249699999E-2</v>
      </c>
      <c r="C96" s="1">
        <v>4.1419855226200002E-2</v>
      </c>
      <c r="D96" s="1">
        <v>4.5424849344100002E-2</v>
      </c>
      <c r="E96" s="1">
        <v>3.2672019390200001E-2</v>
      </c>
      <c r="F96" s="1">
        <v>1.8629064664200001E-2</v>
      </c>
      <c r="G96" s="1">
        <v>4.2910620896500003E-2</v>
      </c>
      <c r="H96" s="1">
        <v>1.49194605802E-2</v>
      </c>
      <c r="I96" s="1">
        <v>3.1024020341600001E-2</v>
      </c>
      <c r="J96" s="1">
        <v>4.5541837341900003E-2</v>
      </c>
      <c r="K96" s="1">
        <v>0.35050187874299998</v>
      </c>
      <c r="L96" s="1">
        <v>9.2323576403399998E-3</v>
      </c>
      <c r="M96" s="1">
        <v>5.2039394297699999E-2</v>
      </c>
      <c r="N96" s="1">
        <v>5.4232761532899999E-2</v>
      </c>
      <c r="O96" s="1">
        <v>1.3862708884099999E-2</v>
      </c>
      <c r="P96" s="1">
        <v>1.7224340863800001E-2</v>
      </c>
      <c r="Q96" s="1">
        <v>0.131779504282</v>
      </c>
      <c r="R96" s="1">
        <v>4.25461115379E-2</v>
      </c>
      <c r="S96" s="1">
        <v>1.0420694183800001E-2</v>
      </c>
    </row>
    <row r="97" spans="1:19" x14ac:dyDescent="0.3">
      <c r="A97" t="s">
        <v>22</v>
      </c>
      <c r="B97" s="1">
        <v>0.168195406982</v>
      </c>
      <c r="C97" s="1">
        <v>0.210274028778</v>
      </c>
      <c r="D97" s="1">
        <v>3.1252445274799999E-3</v>
      </c>
      <c r="E97" s="1">
        <v>4.1099661713800001E-3</v>
      </c>
      <c r="F97" s="1">
        <v>3.1897691706599999E-3</v>
      </c>
      <c r="G97" s="1">
        <v>1.0696900447499999E-2</v>
      </c>
      <c r="H97" s="1">
        <v>4.3226930451800002E-3</v>
      </c>
      <c r="I97" s="1">
        <v>4.5774297317800004E-3</v>
      </c>
      <c r="J97" s="1">
        <v>7.3807785877999998E-3</v>
      </c>
      <c r="K97" s="1">
        <v>5.5445545656400003E-3</v>
      </c>
      <c r="L97" s="1">
        <v>0.456587099562</v>
      </c>
      <c r="M97" s="1">
        <v>2.5040006986799999E-2</v>
      </c>
      <c r="N97" s="1">
        <v>1.39008617165E-2</v>
      </c>
      <c r="O97" s="1">
        <v>5.6757420547200003E-3</v>
      </c>
      <c r="P97" s="1">
        <v>9.5131945565999996E-3</v>
      </c>
      <c r="Q97" s="1">
        <v>4.05570102478E-2</v>
      </c>
      <c r="R97" s="1">
        <v>2.44957118904E-2</v>
      </c>
      <c r="S97" s="1">
        <v>2.8136009779600002E-3</v>
      </c>
    </row>
    <row r="98" spans="1:19" x14ac:dyDescent="0.3">
      <c r="A98" t="s">
        <v>23</v>
      </c>
      <c r="B98" s="1">
        <v>2.9000891997100001E-2</v>
      </c>
      <c r="C98" s="1">
        <v>3.2335267632299998E-2</v>
      </c>
      <c r="D98" s="1">
        <v>2.0145205342000001E-2</v>
      </c>
      <c r="E98" s="1">
        <v>1.51406793258E-2</v>
      </c>
      <c r="F98" s="1">
        <v>2.15514315496E-2</v>
      </c>
      <c r="G98" s="1">
        <v>3.3919803200900003E-2</v>
      </c>
      <c r="H98" s="1">
        <v>5.6687593402700003E-3</v>
      </c>
      <c r="I98" s="1">
        <v>5.4157221197599997E-2</v>
      </c>
      <c r="J98" s="1">
        <v>2.5484108691900001E-2</v>
      </c>
      <c r="K98" s="1">
        <v>9.2665999928300005E-2</v>
      </c>
      <c r="L98" s="1">
        <v>1.6634408792E-2</v>
      </c>
      <c r="M98" s="1">
        <v>4.4792938210900003E-2</v>
      </c>
      <c r="N98" s="1">
        <v>0.37506779226600001</v>
      </c>
      <c r="O98" s="1">
        <v>3.6074688055500001E-2</v>
      </c>
      <c r="P98" s="1">
        <v>2.37659793934E-2</v>
      </c>
      <c r="Q98" s="1">
        <v>0.120558657256</v>
      </c>
      <c r="R98" s="1">
        <v>4.2042338136200001E-2</v>
      </c>
      <c r="S98" s="1">
        <v>1.09938296844E-2</v>
      </c>
    </row>
    <row r="99" spans="1:19" x14ac:dyDescent="0.3">
      <c r="A99" t="s">
        <v>13</v>
      </c>
      <c r="B99" s="1">
        <v>1.2818190954999999E-2</v>
      </c>
      <c r="C99" s="1">
        <v>2.8042897645900001E-2</v>
      </c>
      <c r="D99" s="1">
        <v>2.6745714822899998E-2</v>
      </c>
      <c r="E99" s="1">
        <v>1.1276959634399999E-2</v>
      </c>
      <c r="F99" s="1">
        <v>2.0291271133E-3</v>
      </c>
      <c r="G99" s="1">
        <v>8.6041869698599994E-3</v>
      </c>
      <c r="H99" s="1">
        <v>8.5656433915699999E-3</v>
      </c>
      <c r="I99" s="1">
        <v>8.7396329339100007E-2</v>
      </c>
      <c r="J99" s="1">
        <v>3.4270456019099997E-2</v>
      </c>
      <c r="K99" s="1">
        <v>1.8768803176999999E-2</v>
      </c>
      <c r="L99" s="1">
        <v>9.6843053112300008E-3</v>
      </c>
      <c r="M99" s="1">
        <v>1.21940818776E-2</v>
      </c>
      <c r="N99" s="1">
        <v>1.0674855384899999E-2</v>
      </c>
      <c r="O99" s="1">
        <v>0.64398370469499999</v>
      </c>
      <c r="P99" s="1">
        <v>6.5284659842599997E-3</v>
      </c>
      <c r="Q99" s="1">
        <v>4.4343648298900001E-2</v>
      </c>
      <c r="R99" s="1">
        <v>2.9230773322300001E-2</v>
      </c>
      <c r="S99" s="1">
        <v>4.8418560581999998E-3</v>
      </c>
    </row>
    <row r="100" spans="1:19" x14ac:dyDescent="0.3">
      <c r="A100" t="s">
        <v>24</v>
      </c>
      <c r="B100" s="1">
        <v>0.100521136548</v>
      </c>
      <c r="C100" s="1">
        <v>0.12446168559199999</v>
      </c>
      <c r="D100" s="1">
        <v>7.9807020791399993E-3</v>
      </c>
      <c r="E100" s="1">
        <v>1.7841705272799999E-3</v>
      </c>
      <c r="F100" s="1">
        <v>3.7450789912699999E-6</v>
      </c>
      <c r="G100" s="1">
        <v>1.49390406728E-2</v>
      </c>
      <c r="H100" s="1">
        <v>3.00673314936E-2</v>
      </c>
      <c r="I100" s="1">
        <v>6.21266256866E-3</v>
      </c>
      <c r="J100" s="1">
        <v>3.8827197904299999E-3</v>
      </c>
      <c r="K100" s="1">
        <v>1.26159865698E-2</v>
      </c>
      <c r="L100" s="1">
        <v>0.13953773919000001</v>
      </c>
      <c r="M100" s="1">
        <v>3.9243604714900002E-2</v>
      </c>
      <c r="N100" s="1">
        <v>3.2672330398999999E-2</v>
      </c>
      <c r="O100" s="1">
        <v>4.8518592100199997E-3</v>
      </c>
      <c r="P100" s="1">
        <v>0.34711034056500001</v>
      </c>
      <c r="Q100" s="1">
        <v>9.28353066748E-2</v>
      </c>
      <c r="R100" s="1">
        <v>3.5256670289299998E-2</v>
      </c>
      <c r="S100" s="1">
        <v>6.0229680378000002E-3</v>
      </c>
    </row>
    <row r="101" spans="1:19" x14ac:dyDescent="0.3">
      <c r="A101" t="s">
        <v>25</v>
      </c>
      <c r="B101" s="1">
        <v>5.5315511495800003E-2</v>
      </c>
      <c r="C101" s="1">
        <v>5.97559737474E-2</v>
      </c>
      <c r="D101" s="1">
        <v>7.0371392641800007E-2</v>
      </c>
      <c r="E101" s="1">
        <v>2.5638862114800001E-2</v>
      </c>
      <c r="F101" s="1">
        <v>4.1452109167500004E-3</v>
      </c>
      <c r="G101" s="1">
        <v>2.82109786522E-2</v>
      </c>
      <c r="H101" s="1">
        <v>1.70198154526E-2</v>
      </c>
      <c r="I101" s="1">
        <v>4.3796544460899998E-2</v>
      </c>
      <c r="J101" s="1">
        <v>5.0551469208700003E-2</v>
      </c>
      <c r="K101" s="1">
        <v>4.1551488698899998E-2</v>
      </c>
      <c r="L101" s="1">
        <v>1.31768731821E-2</v>
      </c>
      <c r="M101" s="1">
        <v>0.31371088633900002</v>
      </c>
      <c r="N101" s="1">
        <v>2.9938171154399999E-2</v>
      </c>
      <c r="O101" s="1">
        <v>5.4569679083700001E-2</v>
      </c>
      <c r="P101" s="1">
        <v>1.04655905449E-2</v>
      </c>
      <c r="Q101" s="1">
        <v>0.11229132022</v>
      </c>
      <c r="R101" s="1">
        <v>6.07828308559E-2</v>
      </c>
      <c r="S101" s="1">
        <v>8.7074012305900002E-3</v>
      </c>
    </row>
    <row r="102" spans="1:19" x14ac:dyDescent="0.3">
      <c r="A102" t="s">
        <v>26</v>
      </c>
      <c r="B102" s="1">
        <v>6.4333905674000005E-2</v>
      </c>
      <c r="C102" s="1">
        <v>5.2197266285499998E-2</v>
      </c>
      <c r="D102" s="1">
        <v>4.2378213649300001E-2</v>
      </c>
      <c r="E102" s="1">
        <v>3.9255252225899998E-2</v>
      </c>
      <c r="F102" s="1">
        <v>4.35430937534E-2</v>
      </c>
      <c r="G102" s="1">
        <v>3.7611152831700002E-2</v>
      </c>
      <c r="H102" s="1">
        <v>1.0680400215699999E-2</v>
      </c>
      <c r="I102" s="1">
        <v>3.06118082E-2</v>
      </c>
      <c r="J102" s="1">
        <v>1.6500647511199999E-2</v>
      </c>
      <c r="K102" s="1">
        <v>2.7066852860000001E-2</v>
      </c>
      <c r="L102" s="1">
        <v>2.86515591679E-2</v>
      </c>
      <c r="M102" s="1">
        <v>3.4734943248799999E-2</v>
      </c>
      <c r="N102" s="1">
        <v>2.4835200679799999E-2</v>
      </c>
      <c r="O102" s="1">
        <v>6.9401835393200001E-3</v>
      </c>
      <c r="P102" s="1">
        <v>4.02590455715E-2</v>
      </c>
      <c r="Q102" s="1">
        <v>0.244699874806</v>
      </c>
      <c r="R102" s="1">
        <v>0.22685109081900001</v>
      </c>
      <c r="S102" s="1">
        <v>2.88495089617E-2</v>
      </c>
    </row>
    <row r="103" spans="1:19" ht="15" thickBot="1" x14ac:dyDescent="0.35"/>
    <row r="104" spans="1:19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</row>
    <row r="105" spans="1:19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</row>
    <row r="106" spans="1:19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</row>
    <row r="107" spans="1:19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</row>
    <row r="108" spans="1:19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</row>
    <row r="109" spans="1:19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</row>
    <row r="110" spans="1:19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</row>
    <row r="111" spans="1:19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</row>
    <row r="112" spans="1:19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</row>
    <row r="113" spans="2:19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</row>
    <row r="114" spans="2:19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</row>
    <row r="115" spans="2:19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</row>
    <row r="116" spans="2:19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</row>
    <row r="117" spans="2:19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</row>
    <row r="118" spans="2:19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</row>
    <row r="119" spans="2:19" ht="15" thickBot="1" x14ac:dyDescent="0.3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</row>
  </sheetData>
  <conditionalFormatting sqref="B3:S3">
    <cfRule type="top10" dxfId="104" priority="105" rank="3"/>
  </conditionalFormatting>
  <conditionalFormatting sqref="B4:S4">
    <cfRule type="top10" dxfId="103" priority="104" rank="3"/>
  </conditionalFormatting>
  <conditionalFormatting sqref="B5:S5">
    <cfRule type="top10" dxfId="102" priority="103" rank="3"/>
  </conditionalFormatting>
  <conditionalFormatting sqref="B6:S6">
    <cfRule type="top10" dxfId="101" priority="102" rank="3"/>
  </conditionalFormatting>
  <conditionalFormatting sqref="B7:S7">
    <cfRule type="top10" dxfId="100" priority="101" rank="3"/>
  </conditionalFormatting>
  <conditionalFormatting sqref="B8:S8">
    <cfRule type="top10" dxfId="99" priority="100" rank="3"/>
  </conditionalFormatting>
  <conditionalFormatting sqref="B9:S9">
    <cfRule type="top10" dxfId="98" priority="99" rank="3"/>
  </conditionalFormatting>
  <conditionalFormatting sqref="B10:S10">
    <cfRule type="top10" dxfId="97" priority="98" rank="3"/>
  </conditionalFormatting>
  <conditionalFormatting sqref="B11:S11">
    <cfRule type="top10" dxfId="96" priority="97" rank="3"/>
  </conditionalFormatting>
  <conditionalFormatting sqref="B12:S12">
    <cfRule type="top10" dxfId="95" priority="96" rank="3"/>
  </conditionalFormatting>
  <conditionalFormatting sqref="B13:S13">
    <cfRule type="top10" dxfId="94" priority="95" rank="3"/>
  </conditionalFormatting>
  <conditionalFormatting sqref="B14:S14">
    <cfRule type="top10" dxfId="93" priority="94" rank="3"/>
  </conditionalFormatting>
  <conditionalFormatting sqref="B15:S15">
    <cfRule type="top10" dxfId="92" priority="93" rank="3"/>
  </conditionalFormatting>
  <conditionalFormatting sqref="B16:S16">
    <cfRule type="top10" dxfId="91" priority="92" rank="3"/>
  </conditionalFormatting>
  <conditionalFormatting sqref="B17:S17">
    <cfRule type="top10" dxfId="90" priority="91" rank="3"/>
  </conditionalFormatting>
  <conditionalFormatting sqref="B20:S20">
    <cfRule type="top10" dxfId="89" priority="90" rank="3"/>
  </conditionalFormatting>
  <conditionalFormatting sqref="B21:S21">
    <cfRule type="top10" dxfId="88" priority="89" rank="3"/>
  </conditionalFormatting>
  <conditionalFormatting sqref="B22:S22">
    <cfRule type="top10" dxfId="87" priority="88" rank="3"/>
  </conditionalFormatting>
  <conditionalFormatting sqref="B23:S23">
    <cfRule type="top10" dxfId="86" priority="87" rank="3"/>
  </conditionalFormatting>
  <conditionalFormatting sqref="B24:S24">
    <cfRule type="top10" dxfId="85" priority="86" rank="3"/>
  </conditionalFormatting>
  <conditionalFormatting sqref="B25:S25">
    <cfRule type="top10" dxfId="84" priority="85" rank="3"/>
  </conditionalFormatting>
  <conditionalFormatting sqref="B26:S26">
    <cfRule type="top10" dxfId="83" priority="84" rank="3"/>
  </conditionalFormatting>
  <conditionalFormatting sqref="B27:S27">
    <cfRule type="top10" dxfId="82" priority="83" rank="3"/>
  </conditionalFormatting>
  <conditionalFormatting sqref="B28:S28">
    <cfRule type="top10" dxfId="81" priority="82" rank="3"/>
  </conditionalFormatting>
  <conditionalFormatting sqref="B29:S29">
    <cfRule type="top10" dxfId="80" priority="81" rank="3"/>
  </conditionalFormatting>
  <conditionalFormatting sqref="B30:S30">
    <cfRule type="top10" dxfId="79" priority="80" rank="3"/>
  </conditionalFormatting>
  <conditionalFormatting sqref="B31:S31">
    <cfRule type="top10" dxfId="78" priority="79" rank="3"/>
  </conditionalFormatting>
  <conditionalFormatting sqref="B32:S32">
    <cfRule type="top10" dxfId="77" priority="78" rank="3"/>
  </conditionalFormatting>
  <conditionalFormatting sqref="B33:S33">
    <cfRule type="top10" dxfId="76" priority="77" rank="3"/>
  </conditionalFormatting>
  <conditionalFormatting sqref="B34:S34">
    <cfRule type="top10" dxfId="75" priority="76" rank="3"/>
  </conditionalFormatting>
  <conditionalFormatting sqref="B37:S37">
    <cfRule type="top10" dxfId="74" priority="75" rank="3"/>
  </conditionalFormatting>
  <conditionalFormatting sqref="B38:S38">
    <cfRule type="top10" dxfId="73" priority="74" rank="3"/>
  </conditionalFormatting>
  <conditionalFormatting sqref="B39:S39">
    <cfRule type="top10" dxfId="72" priority="73" rank="3"/>
  </conditionalFormatting>
  <conditionalFormatting sqref="B40:S40">
    <cfRule type="top10" dxfId="71" priority="72" rank="3"/>
  </conditionalFormatting>
  <conditionalFormatting sqref="B41:S41">
    <cfRule type="top10" dxfId="70" priority="71" rank="3"/>
  </conditionalFormatting>
  <conditionalFormatting sqref="B42:S42">
    <cfRule type="top10" dxfId="69" priority="70" rank="3"/>
  </conditionalFormatting>
  <conditionalFormatting sqref="B43:S43">
    <cfRule type="top10" dxfId="68" priority="69" rank="3"/>
  </conditionalFormatting>
  <conditionalFormatting sqref="B44:S44">
    <cfRule type="top10" dxfId="67" priority="68" rank="3"/>
  </conditionalFormatting>
  <conditionalFormatting sqref="B45:S45">
    <cfRule type="top10" dxfId="66" priority="67" rank="3"/>
  </conditionalFormatting>
  <conditionalFormatting sqref="B46:S46">
    <cfRule type="top10" dxfId="65" priority="66" rank="3"/>
  </conditionalFormatting>
  <conditionalFormatting sqref="B47:S47">
    <cfRule type="top10" dxfId="64" priority="65" rank="3"/>
  </conditionalFormatting>
  <conditionalFormatting sqref="B48:S48">
    <cfRule type="top10" dxfId="63" priority="64" rank="3"/>
  </conditionalFormatting>
  <conditionalFormatting sqref="B49:S49">
    <cfRule type="top10" dxfId="62" priority="63" rank="3"/>
  </conditionalFormatting>
  <conditionalFormatting sqref="B50:S50">
    <cfRule type="top10" dxfId="61" priority="62" rank="3"/>
  </conditionalFormatting>
  <conditionalFormatting sqref="B51:S51">
    <cfRule type="top10" dxfId="60" priority="61" rank="3"/>
  </conditionalFormatting>
  <conditionalFormatting sqref="B54:S54">
    <cfRule type="top10" dxfId="59" priority="60" rank="3"/>
  </conditionalFormatting>
  <conditionalFormatting sqref="B55:S55">
    <cfRule type="top10" dxfId="58" priority="59" rank="3"/>
  </conditionalFormatting>
  <conditionalFormatting sqref="B56:S56">
    <cfRule type="top10" dxfId="57" priority="58" rank="3"/>
  </conditionalFormatting>
  <conditionalFormatting sqref="B57:S57">
    <cfRule type="top10" dxfId="56" priority="57" rank="3"/>
  </conditionalFormatting>
  <conditionalFormatting sqref="B58:S58">
    <cfRule type="top10" dxfId="55" priority="56" rank="3"/>
  </conditionalFormatting>
  <conditionalFormatting sqref="B59:S59">
    <cfRule type="top10" dxfId="54" priority="55" rank="3"/>
  </conditionalFormatting>
  <conditionalFormatting sqref="B60:S60">
    <cfRule type="top10" dxfId="53" priority="54" rank="3"/>
  </conditionalFormatting>
  <conditionalFormatting sqref="B61:S61">
    <cfRule type="top10" dxfId="52" priority="53" rank="3"/>
  </conditionalFormatting>
  <conditionalFormatting sqref="B62:S62">
    <cfRule type="top10" dxfId="51" priority="52" rank="3"/>
  </conditionalFormatting>
  <conditionalFormatting sqref="B63:S63">
    <cfRule type="top10" dxfId="50" priority="51" rank="3"/>
  </conditionalFormatting>
  <conditionalFormatting sqref="B64:S64">
    <cfRule type="top10" dxfId="49" priority="50" rank="3"/>
  </conditionalFormatting>
  <conditionalFormatting sqref="B65:S65">
    <cfRule type="top10" dxfId="48" priority="49" rank="3"/>
  </conditionalFormatting>
  <conditionalFormatting sqref="B66:S66">
    <cfRule type="top10" dxfId="47" priority="48" rank="3"/>
  </conditionalFormatting>
  <conditionalFormatting sqref="B67:S67">
    <cfRule type="top10" dxfId="46" priority="47" rank="3"/>
  </conditionalFormatting>
  <conditionalFormatting sqref="B68:S68">
    <cfRule type="top10" dxfId="45" priority="46" rank="3"/>
  </conditionalFormatting>
  <conditionalFormatting sqref="B71:S71">
    <cfRule type="top10" dxfId="44" priority="45" rank="3"/>
  </conditionalFormatting>
  <conditionalFormatting sqref="B72:S72">
    <cfRule type="top10" dxfId="43" priority="44" rank="3"/>
  </conditionalFormatting>
  <conditionalFormatting sqref="B73:S73">
    <cfRule type="top10" dxfId="42" priority="43" rank="3"/>
  </conditionalFormatting>
  <conditionalFormatting sqref="B74:S74">
    <cfRule type="top10" dxfId="41" priority="42" rank="3"/>
  </conditionalFormatting>
  <conditionalFormatting sqref="B75:S75">
    <cfRule type="top10" dxfId="40" priority="41" rank="3"/>
  </conditionalFormatting>
  <conditionalFormatting sqref="B76:S76">
    <cfRule type="top10" dxfId="39" priority="40" rank="3"/>
  </conditionalFormatting>
  <conditionalFormatting sqref="B77:S77">
    <cfRule type="top10" dxfId="38" priority="39" rank="3"/>
  </conditionalFormatting>
  <conditionalFormatting sqref="B78:S78">
    <cfRule type="top10" dxfId="37" priority="38" rank="3"/>
  </conditionalFormatting>
  <conditionalFormatting sqref="B79:S79">
    <cfRule type="top10" dxfId="36" priority="37" rank="3"/>
  </conditionalFormatting>
  <conditionalFormatting sqref="B80:S80">
    <cfRule type="top10" dxfId="35" priority="36" rank="3"/>
  </conditionalFormatting>
  <conditionalFormatting sqref="B81:S81">
    <cfRule type="top10" dxfId="34" priority="35" rank="3"/>
  </conditionalFormatting>
  <conditionalFormatting sqref="B82:S82">
    <cfRule type="top10" dxfId="33" priority="34" rank="3"/>
  </conditionalFormatting>
  <conditionalFormatting sqref="B83:S83">
    <cfRule type="top10" dxfId="32" priority="33" rank="3"/>
  </conditionalFormatting>
  <conditionalFormatting sqref="B84:S84">
    <cfRule type="top10" dxfId="31" priority="32" rank="3"/>
  </conditionalFormatting>
  <conditionalFormatting sqref="B85:S85">
    <cfRule type="top10" dxfId="30" priority="31" rank="3"/>
  </conditionalFormatting>
  <conditionalFormatting sqref="B88:S88">
    <cfRule type="top10" dxfId="29" priority="30" rank="3"/>
  </conditionalFormatting>
  <conditionalFormatting sqref="B89:S89">
    <cfRule type="top10" dxfId="28" priority="29" rank="3"/>
  </conditionalFormatting>
  <conditionalFormatting sqref="B90:S90">
    <cfRule type="top10" dxfId="27" priority="28" rank="3"/>
  </conditionalFormatting>
  <conditionalFormatting sqref="B91:S91">
    <cfRule type="top10" dxfId="26" priority="27" rank="3"/>
  </conditionalFormatting>
  <conditionalFormatting sqref="B92:S92">
    <cfRule type="top10" dxfId="25" priority="26" rank="3"/>
  </conditionalFormatting>
  <conditionalFormatting sqref="B93:S93">
    <cfRule type="top10" dxfId="24" priority="25" rank="3"/>
  </conditionalFormatting>
  <conditionalFormatting sqref="B94:S94">
    <cfRule type="top10" dxfId="23" priority="24" rank="3"/>
  </conditionalFormatting>
  <conditionalFormatting sqref="B95:S95">
    <cfRule type="top10" dxfId="22" priority="23" rank="3"/>
  </conditionalFormatting>
  <conditionalFormatting sqref="B96:S96">
    <cfRule type="top10" dxfId="21" priority="22" rank="3"/>
  </conditionalFormatting>
  <conditionalFormatting sqref="B97:S97">
    <cfRule type="top10" dxfId="20" priority="21" rank="3"/>
  </conditionalFormatting>
  <conditionalFormatting sqref="B98:S98">
    <cfRule type="top10" dxfId="19" priority="20" rank="3"/>
  </conditionalFormatting>
  <conditionalFormatting sqref="B99:S99">
    <cfRule type="top10" dxfId="18" priority="19" rank="3"/>
  </conditionalFormatting>
  <conditionalFormatting sqref="B100:S100">
    <cfRule type="top10" dxfId="17" priority="18" rank="3"/>
  </conditionalFormatting>
  <conditionalFormatting sqref="B101:S101">
    <cfRule type="top10" dxfId="16" priority="17" rank="3"/>
  </conditionalFormatting>
  <conditionalFormatting sqref="B102:S102">
    <cfRule type="top10" dxfId="15" priority="16" rank="3"/>
  </conditionalFormatting>
  <conditionalFormatting sqref="B105:S105">
    <cfRule type="top10" dxfId="14" priority="15" rank="3"/>
  </conditionalFormatting>
  <conditionalFormatting sqref="B106:S106">
    <cfRule type="top10" dxfId="13" priority="14" rank="3"/>
  </conditionalFormatting>
  <conditionalFormatting sqref="B107:S107">
    <cfRule type="top10" dxfId="12" priority="13" rank="3"/>
  </conditionalFormatting>
  <conditionalFormatting sqref="B108:S108">
    <cfRule type="top10" dxfId="11" priority="12" rank="3"/>
  </conditionalFormatting>
  <conditionalFormatting sqref="B109:S109">
    <cfRule type="top10" dxfId="10" priority="11" rank="3"/>
  </conditionalFormatting>
  <conditionalFormatting sqref="B110:S110">
    <cfRule type="top10" dxfId="9" priority="10" rank="3"/>
  </conditionalFormatting>
  <conditionalFormatting sqref="B111:S111">
    <cfRule type="top10" dxfId="8" priority="9" rank="3"/>
  </conditionalFormatting>
  <conditionalFormatting sqref="B112:S112">
    <cfRule type="top10" dxfId="7" priority="8" rank="3"/>
  </conditionalFormatting>
  <conditionalFormatting sqref="B113:S113">
    <cfRule type="top10" dxfId="6" priority="7" rank="3"/>
  </conditionalFormatting>
  <conditionalFormatting sqref="B114:S114">
    <cfRule type="top10" dxfId="5" priority="6" rank="3"/>
  </conditionalFormatting>
  <conditionalFormatting sqref="B115:S115">
    <cfRule type="top10" dxfId="4" priority="5" rank="3"/>
  </conditionalFormatting>
  <conditionalFormatting sqref="B116:S116">
    <cfRule type="top10" dxfId="3" priority="4" rank="3"/>
  </conditionalFormatting>
  <conditionalFormatting sqref="B117:S117">
    <cfRule type="top10" dxfId="2" priority="3" rank="3"/>
  </conditionalFormatting>
  <conditionalFormatting sqref="B118:S118">
    <cfRule type="top10" dxfId="1" priority="2" rank="3"/>
  </conditionalFormatting>
  <conditionalFormatting sqref="B119:S119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symptom_variable_significance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2017-09-04T22:09:46Z</dcterms:created>
  <dcterms:modified xsi:type="dcterms:W3CDTF">2017-09-04T22:09:46Z</dcterms:modified>
</cp:coreProperties>
</file>