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aheen\Google Drive\IdeaProjects\ML4H_Pipeline\symptom_csvs\temporal_40_from_40\"/>
    </mc:Choice>
  </mc:AlternateContent>
  <bookViews>
    <workbookView xWindow="0" yWindow="0" windowWidth="23040" windowHeight="9636"/>
  </bookViews>
  <sheets>
    <sheet name="Original_symptoms" sheetId="1" r:id="rId1"/>
  </sheets>
  <calcPr calcId="0"/>
</workbook>
</file>

<file path=xl/sharedStrings.xml><?xml version="1.0" encoding="utf-8"?>
<sst xmlns="http://schemas.openxmlformats.org/spreadsheetml/2006/main" count="166" uniqueCount="47">
  <si>
    <t>Original</t>
  </si>
  <si>
    <t xml:space="preserve">Cough </t>
  </si>
  <si>
    <t xml:space="preserve">Fever </t>
  </si>
  <si>
    <t xml:space="preserve">Abdominal pain </t>
  </si>
  <si>
    <t xml:space="preserve">Skin rash </t>
  </si>
  <si>
    <t xml:space="preserve">Lipodystrophy </t>
  </si>
  <si>
    <t xml:space="preserve">Anemia </t>
  </si>
  <si>
    <t xml:space="preserve">Anorexia </t>
  </si>
  <si>
    <t xml:space="preserve">Diarrhea </t>
  </si>
  <si>
    <t xml:space="preserve">Leg pain / numbness </t>
  </si>
  <si>
    <t xml:space="preserve">Night sweats </t>
  </si>
  <si>
    <t xml:space="preserve">Peripheral neuropathy </t>
  </si>
  <si>
    <t xml:space="preserve">Vomiting </t>
  </si>
  <si>
    <t xml:space="preserve">Weight loss / Failure to thrive / malnutrition </t>
  </si>
  <si>
    <t xml:space="preserve">Other symptom </t>
  </si>
  <si>
    <t xml:space="preserve">No symptoms </t>
  </si>
  <si>
    <t>Cough</t>
  </si>
  <si>
    <t>Fever</t>
  </si>
  <si>
    <t>Abdominal pain</t>
  </si>
  <si>
    <t>Skin rash</t>
  </si>
  <si>
    <t>Lipodystrophy</t>
  </si>
  <si>
    <t>Anemia</t>
  </si>
  <si>
    <t>Anorexia</t>
  </si>
  <si>
    <t>Diarrhea</t>
  </si>
  <si>
    <t>Leg pain / numbness</t>
  </si>
  <si>
    <t>Night sweats</t>
  </si>
  <si>
    <t>Peripheral neuropathy</t>
  </si>
  <si>
    <t>Vomiting</t>
  </si>
  <si>
    <t>Weight loss / Failure to thrive / malnutrition</t>
  </si>
  <si>
    <t>Other symptom</t>
  </si>
  <si>
    <t>No symptoms</t>
  </si>
  <si>
    <t>ROC</t>
  </si>
  <si>
    <t xml:space="preserve">Avg ROC </t>
  </si>
  <si>
    <t>Logistic Regression</t>
  </si>
  <si>
    <t>Linear Discriminant Analysis</t>
  </si>
  <si>
    <t>K Neighbours Classifier</t>
  </si>
  <si>
    <t>Decision Tree Classifier</t>
  </si>
  <si>
    <t>Gaussian NB</t>
  </si>
  <si>
    <t>Random Forrest</t>
  </si>
  <si>
    <t>MLPClassifier</t>
  </si>
  <si>
    <t>AdaBoostClassifier</t>
  </si>
  <si>
    <t>CondensedNearestNeighbour0.3</t>
  </si>
  <si>
    <t>NearMiss_0.025</t>
  </si>
  <si>
    <t>RandomOver_0.3</t>
  </si>
  <si>
    <t>RandomUnderSampler_0.6</t>
  </si>
  <si>
    <t>TomekLinks_0.3</t>
  </si>
  <si>
    <t>NM_ADJ_Over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</si>
</sst>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0" fillId="0" borderId="10" xfId="0" applyBorder="1" applyAlignment="1">
      <alignment wrapText="1"/>
    </xf>
    <xf numFmtId="0" fontId="0" fillId="0" borderId="11" xfId="0" applyBorder="1"/>
    <xf numFmtId="164" fontId="0" fillId="0" borderId="11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4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7"/>
  <sheetViews>
    <sheetView tabSelected="1" workbookViewId="0">
      <pane ySplit="1" topLeftCell="A2" activePane="bottomLeft" state="frozen"/>
      <selection pane="bottomLeft" activeCell="H136" sqref="H136"/>
    </sheetView>
  </sheetViews>
  <sheetFormatPr defaultRowHeight="14.4" x14ac:dyDescent="0.3"/>
  <cols>
    <col min="1" max="1" width="23.109375" customWidth="1"/>
    <col min="2" max="2" width="12" bestFit="1" customWidth="1"/>
    <col min="3" max="3" width="21.33203125" customWidth="1"/>
    <col min="4" max="4" width="11.5546875" customWidth="1"/>
    <col min="5" max="5" width="10.44140625" customWidth="1"/>
    <col min="6" max="6" width="18.6640625" customWidth="1"/>
    <col min="7" max="7" width="11" customWidth="1"/>
    <col min="8" max="8" width="8.88671875" style="4"/>
  </cols>
  <sheetData>
    <row r="1" spans="1:8" ht="28.8" x14ac:dyDescent="0.3">
      <c r="B1" s="1" t="s">
        <v>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3" t="s">
        <v>46</v>
      </c>
    </row>
    <row r="3" spans="1:8" x14ac:dyDescent="0.3">
      <c r="A3" t="s">
        <v>1</v>
      </c>
      <c r="B3">
        <v>2667</v>
      </c>
      <c r="C3">
        <v>38</v>
      </c>
      <c r="D3">
        <v>1400</v>
      </c>
      <c r="E3">
        <v>9091</v>
      </c>
      <c r="F3">
        <v>11</v>
      </c>
      <c r="G3">
        <v>2488</v>
      </c>
      <c r="H3" s="4">
        <v>583</v>
      </c>
    </row>
    <row r="4" spans="1:8" x14ac:dyDescent="0.3">
      <c r="A4" t="s">
        <v>2</v>
      </c>
      <c r="B4">
        <v>153</v>
      </c>
      <c r="C4">
        <v>30</v>
      </c>
      <c r="D4">
        <v>153</v>
      </c>
      <c r="E4">
        <v>9091</v>
      </c>
      <c r="F4">
        <v>11</v>
      </c>
      <c r="G4">
        <v>122</v>
      </c>
      <c r="H4" s="4">
        <v>583</v>
      </c>
    </row>
    <row r="5" spans="1:8" x14ac:dyDescent="0.3">
      <c r="A5" t="s">
        <v>3</v>
      </c>
      <c r="B5">
        <v>237</v>
      </c>
      <c r="C5">
        <v>26</v>
      </c>
      <c r="D5">
        <v>237</v>
      </c>
      <c r="E5">
        <v>9091</v>
      </c>
      <c r="F5">
        <v>11</v>
      </c>
      <c r="G5">
        <v>199</v>
      </c>
      <c r="H5" s="4">
        <v>583</v>
      </c>
    </row>
    <row r="6" spans="1:8" x14ac:dyDescent="0.3">
      <c r="A6" t="s">
        <v>4</v>
      </c>
      <c r="B6">
        <v>9091</v>
      </c>
      <c r="C6">
        <v>37</v>
      </c>
      <c r="D6">
        <v>1400</v>
      </c>
      <c r="E6">
        <v>9091</v>
      </c>
      <c r="F6">
        <v>11</v>
      </c>
      <c r="G6">
        <v>8237</v>
      </c>
      <c r="H6" s="4">
        <v>583</v>
      </c>
    </row>
    <row r="7" spans="1:8" x14ac:dyDescent="0.3">
      <c r="A7" t="s">
        <v>5</v>
      </c>
      <c r="B7">
        <v>76</v>
      </c>
      <c r="C7">
        <v>15</v>
      </c>
      <c r="D7">
        <v>76</v>
      </c>
      <c r="E7">
        <v>9091</v>
      </c>
      <c r="F7">
        <v>11</v>
      </c>
      <c r="G7">
        <v>59</v>
      </c>
      <c r="H7" s="4">
        <v>583</v>
      </c>
    </row>
    <row r="8" spans="1:8" x14ac:dyDescent="0.3">
      <c r="A8" t="s">
        <v>6</v>
      </c>
      <c r="B8">
        <v>18</v>
      </c>
      <c r="C8">
        <v>11</v>
      </c>
      <c r="D8">
        <v>18</v>
      </c>
      <c r="E8">
        <v>9091</v>
      </c>
      <c r="F8">
        <v>11</v>
      </c>
      <c r="G8">
        <v>15</v>
      </c>
      <c r="H8" s="4">
        <v>583</v>
      </c>
    </row>
    <row r="9" spans="1:8" x14ac:dyDescent="0.3">
      <c r="A9" t="s">
        <v>7</v>
      </c>
      <c r="B9">
        <v>20</v>
      </c>
      <c r="C9">
        <v>9</v>
      </c>
      <c r="D9">
        <v>20</v>
      </c>
      <c r="E9">
        <v>9091</v>
      </c>
      <c r="F9">
        <v>11</v>
      </c>
      <c r="G9">
        <v>18</v>
      </c>
      <c r="H9" s="4">
        <v>583</v>
      </c>
    </row>
    <row r="10" spans="1:8" x14ac:dyDescent="0.3">
      <c r="A10" t="s">
        <v>8</v>
      </c>
      <c r="B10">
        <v>83</v>
      </c>
      <c r="C10">
        <v>19</v>
      </c>
      <c r="D10">
        <v>83</v>
      </c>
      <c r="E10">
        <v>9091</v>
      </c>
      <c r="F10">
        <v>11</v>
      </c>
      <c r="G10">
        <v>68</v>
      </c>
      <c r="H10" s="4">
        <v>583</v>
      </c>
    </row>
    <row r="11" spans="1:8" x14ac:dyDescent="0.3">
      <c r="A11" t="s">
        <v>9</v>
      </c>
      <c r="B11">
        <v>280</v>
      </c>
      <c r="C11">
        <v>23</v>
      </c>
      <c r="D11">
        <v>280</v>
      </c>
      <c r="E11">
        <v>9091</v>
      </c>
      <c r="F11">
        <v>11</v>
      </c>
      <c r="G11">
        <v>219</v>
      </c>
      <c r="H11" s="4">
        <v>583</v>
      </c>
    </row>
    <row r="12" spans="1:8" x14ac:dyDescent="0.3">
      <c r="A12" t="s">
        <v>10</v>
      </c>
      <c r="B12">
        <v>7</v>
      </c>
      <c r="C12">
        <v>7</v>
      </c>
      <c r="D12">
        <v>7</v>
      </c>
      <c r="E12">
        <v>9091</v>
      </c>
      <c r="F12">
        <v>7</v>
      </c>
      <c r="G12">
        <v>7</v>
      </c>
      <c r="H12" s="4">
        <v>583</v>
      </c>
    </row>
    <row r="13" spans="1:8" x14ac:dyDescent="0.3">
      <c r="A13" t="s">
        <v>11</v>
      </c>
      <c r="B13">
        <v>185</v>
      </c>
      <c r="C13">
        <v>25</v>
      </c>
      <c r="D13">
        <v>185</v>
      </c>
      <c r="E13">
        <v>9091</v>
      </c>
      <c r="F13">
        <v>11</v>
      </c>
      <c r="G13">
        <v>152</v>
      </c>
      <c r="H13" s="4">
        <v>583</v>
      </c>
    </row>
    <row r="14" spans="1:8" x14ac:dyDescent="0.3">
      <c r="A14" t="s">
        <v>12</v>
      </c>
      <c r="B14">
        <v>34</v>
      </c>
      <c r="C14">
        <v>13</v>
      </c>
      <c r="D14">
        <v>34</v>
      </c>
      <c r="E14">
        <v>9091</v>
      </c>
      <c r="F14">
        <v>11</v>
      </c>
      <c r="G14">
        <v>31</v>
      </c>
      <c r="H14" s="4">
        <v>583</v>
      </c>
    </row>
    <row r="15" spans="1:8" x14ac:dyDescent="0.3">
      <c r="A15" t="s">
        <v>13</v>
      </c>
      <c r="B15">
        <v>398</v>
      </c>
      <c r="C15">
        <v>16</v>
      </c>
      <c r="D15">
        <v>398</v>
      </c>
      <c r="E15">
        <v>9091</v>
      </c>
      <c r="F15">
        <v>11</v>
      </c>
      <c r="G15">
        <v>373</v>
      </c>
      <c r="H15" s="4">
        <v>583</v>
      </c>
    </row>
    <row r="16" spans="1:8" x14ac:dyDescent="0.3">
      <c r="A16" t="s">
        <v>14</v>
      </c>
      <c r="B16">
        <v>764</v>
      </c>
      <c r="C16">
        <v>32</v>
      </c>
      <c r="D16">
        <v>764</v>
      </c>
      <c r="E16">
        <v>9091</v>
      </c>
      <c r="F16">
        <v>11</v>
      </c>
      <c r="G16">
        <v>665</v>
      </c>
      <c r="H16" s="4">
        <v>583</v>
      </c>
    </row>
    <row r="17" spans="1:8" x14ac:dyDescent="0.3">
      <c r="A17" t="s">
        <v>15</v>
      </c>
      <c r="B17">
        <v>7141</v>
      </c>
      <c r="C17">
        <v>69</v>
      </c>
      <c r="D17">
        <v>1400</v>
      </c>
      <c r="E17">
        <v>9091</v>
      </c>
      <c r="F17">
        <v>11</v>
      </c>
      <c r="G17">
        <v>6292</v>
      </c>
      <c r="H17" s="4">
        <v>583</v>
      </c>
    </row>
    <row r="20" spans="1:8" x14ac:dyDescent="0.3">
      <c r="A20" t="s">
        <v>16</v>
      </c>
      <c r="B20" s="2">
        <v>0.57237389591999999</v>
      </c>
      <c r="C20" s="2">
        <v>0.54393939393900004</v>
      </c>
      <c r="D20" s="2">
        <v>0.84435796676899999</v>
      </c>
      <c r="E20" s="2">
        <v>0.56329492158700001</v>
      </c>
      <c r="F20" s="2">
        <v>0.48051948051900001</v>
      </c>
      <c r="G20" s="2">
        <v>0.66142281470700004</v>
      </c>
      <c r="H20" s="5">
        <v>0.57486609101499997</v>
      </c>
    </row>
    <row r="21" spans="1:8" x14ac:dyDescent="0.3">
      <c r="A21" t="s">
        <v>17</v>
      </c>
      <c r="B21" s="2">
        <v>0.52645576167399999</v>
      </c>
      <c r="C21" s="2">
        <v>0.63116123642400002</v>
      </c>
      <c r="D21" s="2">
        <v>0.57453225766899996</v>
      </c>
      <c r="E21" s="2">
        <v>0.76623209898</v>
      </c>
      <c r="F21" s="2">
        <v>0.49350649350600001</v>
      </c>
      <c r="G21" s="2">
        <v>0.50818781767499999</v>
      </c>
      <c r="H21" s="5">
        <v>0.78601727754600004</v>
      </c>
    </row>
    <row r="22" spans="1:8" x14ac:dyDescent="0.3">
      <c r="A22" t="s">
        <v>18</v>
      </c>
      <c r="B22" s="2">
        <v>0.50786243916399998</v>
      </c>
      <c r="C22" s="2">
        <v>0.58228840125400005</v>
      </c>
      <c r="D22" s="2">
        <v>0.62142907023799998</v>
      </c>
      <c r="E22" s="2">
        <v>0.61563042874899998</v>
      </c>
      <c r="F22" s="2">
        <v>0.48684210526299998</v>
      </c>
      <c r="G22" s="2">
        <v>0.504118241046</v>
      </c>
      <c r="H22" s="5">
        <v>0.615491630771</v>
      </c>
    </row>
    <row r="23" spans="1:8" x14ac:dyDescent="0.3">
      <c r="A23" t="s">
        <v>19</v>
      </c>
      <c r="B23" s="2">
        <v>0.77809233487600005</v>
      </c>
      <c r="C23" s="2">
        <v>0.61612426035500001</v>
      </c>
      <c r="D23" s="2">
        <v>0.608482803854</v>
      </c>
      <c r="E23" s="2">
        <v>0.54506009544800005</v>
      </c>
      <c r="F23" s="2">
        <v>0.474025974026</v>
      </c>
      <c r="G23" s="2">
        <v>0.81388211365499996</v>
      </c>
      <c r="H23" s="5">
        <v>0.50670013844700001</v>
      </c>
    </row>
    <row r="24" spans="1:8" x14ac:dyDescent="0.3">
      <c r="A24" t="s">
        <v>20</v>
      </c>
      <c r="B24" s="2">
        <v>0.49952525636200001</v>
      </c>
      <c r="C24" s="2">
        <v>0.58333333333299997</v>
      </c>
      <c r="D24" s="2">
        <v>0.61818887367800002</v>
      </c>
      <c r="E24" s="2">
        <v>0.90638380274300001</v>
      </c>
      <c r="F24" s="2">
        <v>0.77220077220100003</v>
      </c>
      <c r="G24" s="2">
        <v>0.65464297711399999</v>
      </c>
      <c r="H24" s="5">
        <v>0.94994557710700001</v>
      </c>
    </row>
    <row r="25" spans="1:8" x14ac:dyDescent="0.3">
      <c r="A25" t="s">
        <v>21</v>
      </c>
      <c r="B25" s="2">
        <v>0.49995269631</v>
      </c>
      <c r="C25" s="2">
        <v>0.59722222222200005</v>
      </c>
      <c r="D25" s="2">
        <v>0.49984481688400001</v>
      </c>
      <c r="E25" s="2">
        <v>0.99684245251900006</v>
      </c>
      <c r="F25" s="2">
        <v>0.5625</v>
      </c>
      <c r="G25" s="2">
        <v>0.5</v>
      </c>
      <c r="H25" s="5">
        <v>0.99644084437900005</v>
      </c>
    </row>
    <row r="26" spans="1:8" x14ac:dyDescent="0.3">
      <c r="A26" t="s">
        <v>22</v>
      </c>
      <c r="B26" s="2">
        <v>0.5</v>
      </c>
      <c r="C26" s="2">
        <v>0.625</v>
      </c>
      <c r="D26" s="2">
        <v>0.56203416149100005</v>
      </c>
      <c r="E26" s="2">
        <v>0.97184483847500003</v>
      </c>
      <c r="F26" s="2">
        <v>0.8</v>
      </c>
      <c r="G26" s="2">
        <v>0.5</v>
      </c>
      <c r="H26" s="5">
        <v>0.97520985662899995</v>
      </c>
    </row>
    <row r="27" spans="1:8" x14ac:dyDescent="0.3">
      <c r="A27" t="s">
        <v>23</v>
      </c>
      <c r="B27" s="2">
        <v>0.59476348679000002</v>
      </c>
      <c r="C27" s="2">
        <v>0.59142857142899996</v>
      </c>
      <c r="D27" s="2">
        <v>0.60117348104199997</v>
      </c>
      <c r="E27" s="2">
        <v>0.88342488318900003</v>
      </c>
      <c r="F27" s="2">
        <v>0.49350649350600001</v>
      </c>
      <c r="G27" s="2">
        <v>0.57331752491200005</v>
      </c>
      <c r="H27" s="5">
        <v>0.84529896783400005</v>
      </c>
    </row>
    <row r="28" spans="1:8" x14ac:dyDescent="0.3">
      <c r="A28" t="s">
        <v>24</v>
      </c>
      <c r="B28" s="2">
        <v>0.49995208892300003</v>
      </c>
      <c r="C28" s="2">
        <v>0.57142857142900005</v>
      </c>
      <c r="D28" s="2">
        <v>0.58781865499499997</v>
      </c>
      <c r="E28" s="2">
        <v>0.58883539564700005</v>
      </c>
      <c r="F28" s="2">
        <v>0.61130136986299999</v>
      </c>
      <c r="G28" s="2">
        <v>0.49968030690499998</v>
      </c>
      <c r="H28" s="5">
        <v>0.61335978699299998</v>
      </c>
    </row>
    <row r="29" spans="1:8" x14ac:dyDescent="0.3">
      <c r="A29" t="s">
        <v>25</v>
      </c>
      <c r="B29" s="2">
        <v>0.5</v>
      </c>
      <c r="C29" s="2">
        <v>0.494475138122</v>
      </c>
      <c r="D29" s="2">
        <v>0.5</v>
      </c>
      <c r="E29" s="2">
        <v>0.99935544725699998</v>
      </c>
      <c r="F29" s="2">
        <v>0.5</v>
      </c>
      <c r="G29" s="2">
        <v>0.5</v>
      </c>
      <c r="H29" s="5">
        <v>0.99938830438000004</v>
      </c>
    </row>
    <row r="30" spans="1:8" x14ac:dyDescent="0.3">
      <c r="A30" t="s">
        <v>26</v>
      </c>
      <c r="B30" s="2">
        <v>0.54666412019400001</v>
      </c>
      <c r="C30" s="2">
        <v>0.55000000000000004</v>
      </c>
      <c r="D30" s="2">
        <v>0.60980603712500003</v>
      </c>
      <c r="E30" s="2">
        <v>0.65120618922499995</v>
      </c>
      <c r="F30" s="2">
        <v>0.5625</v>
      </c>
      <c r="G30" s="2">
        <v>0.55580622642499999</v>
      </c>
      <c r="H30" s="5">
        <v>0.62312089549600003</v>
      </c>
    </row>
    <row r="31" spans="1:8" x14ac:dyDescent="0.3">
      <c r="A31" t="s">
        <v>27</v>
      </c>
      <c r="B31" s="2">
        <v>0.55531879071000001</v>
      </c>
      <c r="C31" s="2">
        <v>0.64004815409299998</v>
      </c>
      <c r="D31" s="2">
        <v>0.59343866749700003</v>
      </c>
      <c r="E31" s="2">
        <v>0.99555548575599995</v>
      </c>
      <c r="F31" s="2">
        <v>0.58333333333299997</v>
      </c>
      <c r="G31" s="2">
        <v>0.55877065293100003</v>
      </c>
      <c r="H31" s="5">
        <v>0.96915128325900002</v>
      </c>
    </row>
    <row r="32" spans="1:8" x14ac:dyDescent="0.3">
      <c r="A32" t="s">
        <v>28</v>
      </c>
      <c r="B32" s="2">
        <v>0.83294363870300003</v>
      </c>
      <c r="C32" s="2">
        <v>0.60827020202000004</v>
      </c>
      <c r="D32" s="2">
        <v>0.91256000041800001</v>
      </c>
      <c r="E32" s="2">
        <v>0.98943024209599995</v>
      </c>
      <c r="F32" s="2">
        <v>0.5</v>
      </c>
      <c r="G32" s="2">
        <v>0.86985597211999999</v>
      </c>
      <c r="H32" s="5">
        <v>0.96666463943699998</v>
      </c>
    </row>
    <row r="33" spans="1:8" x14ac:dyDescent="0.3">
      <c r="A33" t="s">
        <v>29</v>
      </c>
      <c r="B33" s="2">
        <v>0.55933324042699994</v>
      </c>
      <c r="C33" s="2">
        <v>0.54657351962699996</v>
      </c>
      <c r="D33" s="2">
        <v>0.62143059089599995</v>
      </c>
      <c r="E33" s="2">
        <v>0.55266814499799999</v>
      </c>
      <c r="F33" s="2">
        <v>0.53764478764500001</v>
      </c>
      <c r="G33" s="2">
        <v>0.56970472301499997</v>
      </c>
      <c r="H33" s="5">
        <v>0.579706412349</v>
      </c>
    </row>
    <row r="34" spans="1:8" x14ac:dyDescent="0.3">
      <c r="A34" t="s">
        <v>30</v>
      </c>
      <c r="B34" s="2">
        <v>0.65363503697400005</v>
      </c>
      <c r="C34" s="2">
        <v>0.56505914467700002</v>
      </c>
      <c r="D34" s="2">
        <v>0.51866653647399996</v>
      </c>
      <c r="E34" s="2">
        <v>0.65410379916200001</v>
      </c>
      <c r="F34" s="2">
        <v>0.599025974026</v>
      </c>
      <c r="G34" s="2">
        <v>0.67290411550999996</v>
      </c>
      <c r="H34" s="5">
        <v>0.54243478800900002</v>
      </c>
    </row>
    <row r="35" spans="1:8" x14ac:dyDescent="0.3">
      <c r="A35" t="s">
        <v>31</v>
      </c>
      <c r="B35" s="2">
        <v>0.72155215494500002</v>
      </c>
      <c r="C35" s="2">
        <v>0.57895752895800001</v>
      </c>
      <c r="D35" s="2">
        <v>0.669133917508</v>
      </c>
      <c r="E35" s="2">
        <v>0.77789499267700002</v>
      </c>
      <c r="F35" s="2">
        <v>0.57583774250399999</v>
      </c>
      <c r="G35" s="2">
        <v>0.75154574655799999</v>
      </c>
      <c r="H35" s="5">
        <v>0.76822057430299995</v>
      </c>
    </row>
    <row r="36" spans="1:8" x14ac:dyDescent="0.3">
      <c r="A36" t="s">
        <v>32</v>
      </c>
      <c r="B36" s="2">
        <v>0.57512485246800005</v>
      </c>
      <c r="C36" s="2">
        <v>0.58309014326200004</v>
      </c>
      <c r="D36" s="2">
        <v>0.61825092793500003</v>
      </c>
      <c r="E36" s="2">
        <v>0.77865788172200001</v>
      </c>
      <c r="F36" s="2">
        <v>0.56379378559299997</v>
      </c>
      <c r="G36" s="2">
        <v>0.59615289906799995</v>
      </c>
      <c r="H36" s="5">
        <v>0.76958643290999995</v>
      </c>
    </row>
    <row r="37" spans="1:8" x14ac:dyDescent="0.3">
      <c r="A37" t="s">
        <v>33</v>
      </c>
      <c r="B37" s="2">
        <v>0.68581298462999996</v>
      </c>
      <c r="C37" s="2">
        <v>0.47620689655199999</v>
      </c>
      <c r="D37" s="2">
        <v>0.60108707060699995</v>
      </c>
      <c r="E37" s="2">
        <v>0.77961727797500002</v>
      </c>
      <c r="F37" s="2">
        <v>0.57884615384600002</v>
      </c>
      <c r="G37" s="2">
        <v>0.71872632513900003</v>
      </c>
      <c r="H37" s="5">
        <v>0.794315961578</v>
      </c>
    </row>
    <row r="38" spans="1:8" x14ac:dyDescent="0.3">
      <c r="B38" s="2"/>
      <c r="C38" s="2"/>
      <c r="D38" s="2"/>
      <c r="E38" s="2"/>
      <c r="F38" s="2"/>
      <c r="G38" s="2"/>
      <c r="H38" s="5"/>
    </row>
    <row r="39" spans="1:8" x14ac:dyDescent="0.3">
      <c r="B39" s="2"/>
      <c r="C39" s="2"/>
      <c r="D39" s="2"/>
      <c r="E39" s="2"/>
      <c r="F39" s="2"/>
      <c r="G39" s="2"/>
      <c r="H39" s="5"/>
    </row>
    <row r="40" spans="1:8" x14ac:dyDescent="0.3">
      <c r="A40" t="s">
        <v>16</v>
      </c>
      <c r="B40" s="2">
        <v>0.64588808793700003</v>
      </c>
      <c r="C40" s="2">
        <v>0.51969696969699997</v>
      </c>
      <c r="D40" s="2">
        <v>0.57757700430199999</v>
      </c>
      <c r="E40" s="2">
        <v>0.52813738793499998</v>
      </c>
      <c r="F40" s="2">
        <v>0.71753246753199995</v>
      </c>
      <c r="G40" s="2">
        <v>0.66401756630200004</v>
      </c>
      <c r="H40" s="5">
        <v>0.53127596420099998</v>
      </c>
    </row>
    <row r="41" spans="1:8" x14ac:dyDescent="0.3">
      <c r="A41" t="s">
        <v>17</v>
      </c>
      <c r="B41" s="2">
        <v>0.57508279487699998</v>
      </c>
      <c r="C41" s="2">
        <v>0.90810359231399995</v>
      </c>
      <c r="D41" s="2">
        <v>0.61370666311699995</v>
      </c>
      <c r="E41" s="2">
        <v>0.64705666738900003</v>
      </c>
      <c r="F41" s="2">
        <v>0.94805194805199999</v>
      </c>
      <c r="G41" s="2">
        <v>0.57177871931299995</v>
      </c>
      <c r="H41" s="5">
        <v>0.73865299894299996</v>
      </c>
    </row>
    <row r="42" spans="1:8" x14ac:dyDescent="0.3">
      <c r="A42" t="s">
        <v>18</v>
      </c>
      <c r="B42" s="2">
        <v>0.57229071226799999</v>
      </c>
      <c r="C42" s="2">
        <v>0.664576802508</v>
      </c>
      <c r="D42" s="2">
        <v>0.65251749326099995</v>
      </c>
      <c r="E42" s="2">
        <v>0.63332867166600004</v>
      </c>
      <c r="F42" s="2">
        <v>0.58026315789500005</v>
      </c>
      <c r="G42" s="2">
        <v>0.556854349325</v>
      </c>
      <c r="H42" s="5">
        <v>0.618217264436</v>
      </c>
    </row>
    <row r="43" spans="1:8" x14ac:dyDescent="0.3">
      <c r="A43" t="s">
        <v>19</v>
      </c>
      <c r="B43" s="2">
        <v>0.76882281999199997</v>
      </c>
      <c r="C43" s="2">
        <v>0.67566568047300002</v>
      </c>
      <c r="D43" s="2">
        <v>0.55552790786499995</v>
      </c>
      <c r="E43" s="2">
        <v>0.67153257459899995</v>
      </c>
      <c r="F43" s="2">
        <v>0.58603896103899999</v>
      </c>
      <c r="G43" s="2">
        <v>0.80320936703099999</v>
      </c>
      <c r="H43" s="5">
        <v>0.50216137495299995</v>
      </c>
    </row>
    <row r="44" spans="1:8" x14ac:dyDescent="0.3">
      <c r="A44" t="s">
        <v>20</v>
      </c>
      <c r="B44" s="2">
        <v>0.61372431109400005</v>
      </c>
      <c r="C44" s="2">
        <v>0.99132947976899999</v>
      </c>
      <c r="D44" s="2">
        <v>0.922438046372</v>
      </c>
      <c r="E44" s="2">
        <v>0.94738603201100002</v>
      </c>
      <c r="F44" s="2">
        <v>0.92181467181499999</v>
      </c>
      <c r="G44" s="2">
        <v>0.66452518658100002</v>
      </c>
      <c r="H44" s="5">
        <v>0.97674454651599996</v>
      </c>
    </row>
    <row r="45" spans="1:8" x14ac:dyDescent="0.3">
      <c r="A45" t="s">
        <v>21</v>
      </c>
      <c r="B45" s="2">
        <v>0.99602649006599997</v>
      </c>
      <c r="C45" s="2">
        <v>0.99444444444400004</v>
      </c>
      <c r="D45" s="2">
        <v>0.99643078832999998</v>
      </c>
      <c r="E45" s="2">
        <v>0.99370846882499997</v>
      </c>
      <c r="F45" s="2">
        <v>0.98630136986299999</v>
      </c>
      <c r="G45" s="2">
        <v>0.99651383900299995</v>
      </c>
      <c r="H45" s="5">
        <v>0.99447717231199995</v>
      </c>
    </row>
    <row r="46" spans="1:8" x14ac:dyDescent="0.3">
      <c r="A46" t="s">
        <v>22</v>
      </c>
      <c r="B46" s="2">
        <v>0.49933768568499998</v>
      </c>
      <c r="C46" s="2">
        <v>0.72790055248600005</v>
      </c>
      <c r="D46" s="2">
        <v>0.68361801242200004</v>
      </c>
      <c r="E46" s="2">
        <v>0.82405735284299997</v>
      </c>
      <c r="F46" s="2">
        <v>0.97368421052599996</v>
      </c>
      <c r="G46" s="2">
        <v>0.49962998202800002</v>
      </c>
      <c r="H46" s="5">
        <v>0.88892853731800003</v>
      </c>
    </row>
    <row r="47" spans="1:8" x14ac:dyDescent="0.3">
      <c r="A47" t="s">
        <v>23</v>
      </c>
      <c r="B47" s="2">
        <v>0.98970099667800004</v>
      </c>
      <c r="C47" s="2">
        <v>0.97714285714299998</v>
      </c>
      <c r="D47" s="2">
        <v>0.96643730013700002</v>
      </c>
      <c r="E47" s="2">
        <v>0.96815390222599995</v>
      </c>
      <c r="F47" s="2">
        <v>0.98051948051899995</v>
      </c>
      <c r="G47" s="2">
        <v>0.99120669562499997</v>
      </c>
      <c r="H47" s="5">
        <v>0.89555304838299998</v>
      </c>
    </row>
    <row r="48" spans="1:8" x14ac:dyDescent="0.3">
      <c r="A48" t="s">
        <v>24</v>
      </c>
      <c r="B48" s="2">
        <v>0.51528703152499999</v>
      </c>
      <c r="C48" s="2">
        <v>0.70304975923000002</v>
      </c>
      <c r="D48" s="2">
        <v>0.63975403256499996</v>
      </c>
      <c r="E48" s="2">
        <v>0.58503721439900003</v>
      </c>
      <c r="F48" s="2">
        <v>0.52825342465799996</v>
      </c>
      <c r="G48" s="2">
        <v>0.50316699713599999</v>
      </c>
      <c r="H48" s="5">
        <v>0.60162226723000001</v>
      </c>
    </row>
    <row r="49" spans="1:8" x14ac:dyDescent="0.3">
      <c r="A49" t="s">
        <v>25</v>
      </c>
      <c r="B49" s="2">
        <v>0.62377045304099998</v>
      </c>
      <c r="C49" s="2">
        <v>0.85842541436499997</v>
      </c>
      <c r="D49" s="2">
        <v>0.79767297548899996</v>
      </c>
      <c r="E49" s="2">
        <v>0.91849334520000003</v>
      </c>
      <c r="F49" s="2">
        <v>0.98734177215200003</v>
      </c>
      <c r="G49" s="2">
        <v>0.62320466786399997</v>
      </c>
      <c r="H49" s="5">
        <v>0.92386613875500001</v>
      </c>
    </row>
    <row r="50" spans="1:8" x14ac:dyDescent="0.3">
      <c r="A50" t="s">
        <v>26</v>
      </c>
      <c r="B50" s="2">
        <v>0.56574675324699997</v>
      </c>
      <c r="C50" s="2">
        <v>0.61590909090900003</v>
      </c>
      <c r="D50" s="2">
        <v>0.67620950933000001</v>
      </c>
      <c r="E50" s="2">
        <v>0.68180583593099997</v>
      </c>
      <c r="F50" s="2">
        <v>0.78510273972599998</v>
      </c>
      <c r="G50" s="2">
        <v>0.58713534129699996</v>
      </c>
      <c r="H50" s="5">
        <v>0.65297142931499996</v>
      </c>
    </row>
    <row r="51" spans="1:8" x14ac:dyDescent="0.3">
      <c r="A51" t="s">
        <v>27</v>
      </c>
      <c r="B51" s="2">
        <v>0.99389146699499997</v>
      </c>
      <c r="C51" s="2">
        <v>0.98595505618000001</v>
      </c>
      <c r="D51" s="2">
        <v>0.99268368617699998</v>
      </c>
      <c r="E51" s="2">
        <v>0.98589691239800004</v>
      </c>
      <c r="F51" s="2">
        <v>0.98666666666699998</v>
      </c>
      <c r="G51" s="2">
        <v>0.99428934010199999</v>
      </c>
      <c r="H51" s="5">
        <v>0.98494123408400003</v>
      </c>
    </row>
    <row r="52" spans="1:8" x14ac:dyDescent="0.3">
      <c r="A52" t="s">
        <v>28</v>
      </c>
      <c r="B52" s="2">
        <v>0.98007398075200003</v>
      </c>
      <c r="C52" s="2">
        <v>0.99147727272700004</v>
      </c>
      <c r="D52" s="2">
        <v>0.969687710556</v>
      </c>
      <c r="E52" s="2">
        <v>0.97798156295500005</v>
      </c>
      <c r="F52" s="2">
        <v>0.96052631578900005</v>
      </c>
      <c r="G52" s="2">
        <v>0.96733670941200001</v>
      </c>
      <c r="H52" s="5">
        <v>0.97558607212100001</v>
      </c>
    </row>
    <row r="53" spans="1:8" x14ac:dyDescent="0.3">
      <c r="A53" t="s">
        <v>29</v>
      </c>
      <c r="B53" s="2">
        <v>0.625686992562</v>
      </c>
      <c r="C53" s="2">
        <v>0.56536926147699995</v>
      </c>
      <c r="D53" s="2">
        <v>0.63653351643199996</v>
      </c>
      <c r="E53" s="2">
        <v>0.59018525478999995</v>
      </c>
      <c r="F53" s="2">
        <v>0.51737451737499995</v>
      </c>
      <c r="G53" s="2">
        <v>0.611977895286</v>
      </c>
      <c r="H53" s="5">
        <v>0.58668613151100002</v>
      </c>
    </row>
    <row r="54" spans="1:8" x14ac:dyDescent="0.3">
      <c r="A54" t="s">
        <v>30</v>
      </c>
      <c r="B54" s="2">
        <v>0.64549556935399999</v>
      </c>
      <c r="C54" s="2">
        <v>0.54720200182000001</v>
      </c>
      <c r="D54" s="2">
        <v>0.51360838608899995</v>
      </c>
      <c r="E54" s="2">
        <v>0.65995638346100005</v>
      </c>
      <c r="F54" s="2">
        <v>0.60551948051899995</v>
      </c>
      <c r="G54" s="2">
        <v>0.66309667322499999</v>
      </c>
      <c r="H54" s="5">
        <v>0.57532484315900001</v>
      </c>
    </row>
    <row r="55" spans="1:8" x14ac:dyDescent="0.3">
      <c r="A55" t="s">
        <v>31</v>
      </c>
      <c r="B55" s="2">
        <v>0.72862950607099997</v>
      </c>
      <c r="C55" s="2">
        <v>0.717567567568</v>
      </c>
      <c r="D55" s="2">
        <v>0.61631483448400004</v>
      </c>
      <c r="E55" s="2">
        <v>0.77344111749699995</v>
      </c>
      <c r="F55" s="2">
        <v>0.793650793651</v>
      </c>
      <c r="G55" s="2">
        <v>0.74780579391099999</v>
      </c>
      <c r="H55" s="5">
        <v>0.76219332919500005</v>
      </c>
    </row>
    <row r="56" spans="1:8" x14ac:dyDescent="0.3">
      <c r="A56" t="s">
        <v>32</v>
      </c>
      <c r="B56" s="2">
        <v>0.70738840973799999</v>
      </c>
      <c r="C56" s="2">
        <v>0.781749882369</v>
      </c>
      <c r="D56" s="2">
        <v>0.74629353549599997</v>
      </c>
      <c r="E56" s="2">
        <v>0.774181171108</v>
      </c>
      <c r="F56" s="2">
        <v>0.80433274560800005</v>
      </c>
      <c r="G56" s="2">
        <v>0.71319622196800003</v>
      </c>
      <c r="H56" s="5">
        <v>0.76313393488199999</v>
      </c>
    </row>
    <row r="57" spans="1:8" x14ac:dyDescent="0.3">
      <c r="A57" t="s">
        <v>34</v>
      </c>
      <c r="B57" s="2">
        <v>0.57087957086499996</v>
      </c>
      <c r="C57" s="2">
        <v>0.52379310344800001</v>
      </c>
      <c r="D57" s="2">
        <v>0.565064549503</v>
      </c>
      <c r="E57" s="2">
        <v>0.735920230515</v>
      </c>
      <c r="F57" s="2">
        <v>0.56923076923100002</v>
      </c>
      <c r="G57" s="2">
        <v>0.59864133510999995</v>
      </c>
      <c r="H57" s="5">
        <v>0.74114326589000001</v>
      </c>
    </row>
    <row r="58" spans="1:8" x14ac:dyDescent="0.3">
      <c r="B58" s="2"/>
      <c r="C58" s="2"/>
      <c r="D58" s="2"/>
      <c r="E58" s="2"/>
      <c r="F58" s="2"/>
      <c r="G58" s="2"/>
      <c r="H58" s="5"/>
    </row>
    <row r="59" spans="1:8" x14ac:dyDescent="0.3">
      <c r="B59" s="2"/>
      <c r="C59" s="2"/>
      <c r="D59" s="2"/>
      <c r="E59" s="2"/>
      <c r="F59" s="2"/>
      <c r="G59" s="2"/>
      <c r="H59" s="5"/>
    </row>
    <row r="60" spans="1:8" x14ac:dyDescent="0.3">
      <c r="A60" t="s">
        <v>16</v>
      </c>
      <c r="B60" s="2">
        <v>0.80820873973999996</v>
      </c>
      <c r="C60" s="2">
        <v>0.5</v>
      </c>
      <c r="D60" s="2">
        <v>0.81410721412700005</v>
      </c>
      <c r="E60" s="2">
        <v>0.90868005172199995</v>
      </c>
      <c r="F60" s="2">
        <v>0.5</v>
      </c>
      <c r="G60" s="2">
        <v>0.80885791350199998</v>
      </c>
      <c r="H60" s="5">
        <v>0.83390103029200002</v>
      </c>
    </row>
    <row r="61" spans="1:8" x14ac:dyDescent="0.3">
      <c r="A61" t="s">
        <v>17</v>
      </c>
      <c r="B61" s="2">
        <v>0.5</v>
      </c>
      <c r="C61" s="2">
        <v>0.5</v>
      </c>
      <c r="D61" s="2">
        <v>0.51003268328700002</v>
      </c>
      <c r="E61" s="2">
        <v>0.99885376921500002</v>
      </c>
      <c r="F61" s="2">
        <v>0.5</v>
      </c>
      <c r="G61" s="2">
        <v>0.49994689889499999</v>
      </c>
      <c r="H61" s="5">
        <v>0.77733673993100005</v>
      </c>
    </row>
    <row r="62" spans="1:8" x14ac:dyDescent="0.3">
      <c r="A62" t="s">
        <v>18</v>
      </c>
      <c r="B62" s="2">
        <v>0.51792247053100005</v>
      </c>
      <c r="C62" s="2">
        <v>0.5</v>
      </c>
      <c r="D62" s="2">
        <v>0.55910278076499997</v>
      </c>
      <c r="E62" s="2">
        <v>0.99855928200300004</v>
      </c>
      <c r="F62" s="2">
        <v>0.460526315789</v>
      </c>
      <c r="G62" s="2">
        <v>0.51812841649399999</v>
      </c>
      <c r="H62" s="5">
        <v>0.685398161108</v>
      </c>
    </row>
    <row r="63" spans="1:8" x14ac:dyDescent="0.3">
      <c r="A63" t="s">
        <v>19</v>
      </c>
      <c r="B63" s="2">
        <v>0.81920805889199999</v>
      </c>
      <c r="C63" s="2">
        <v>0.49704142011800001</v>
      </c>
      <c r="D63" s="2">
        <v>0.89512872633700002</v>
      </c>
      <c r="E63" s="2">
        <v>0.82384953676100003</v>
      </c>
      <c r="F63" s="2">
        <v>0.49350649350600001</v>
      </c>
      <c r="G63" s="2">
        <v>0.86262897603099997</v>
      </c>
      <c r="H63" s="5">
        <v>0.90158701836800004</v>
      </c>
    </row>
    <row r="64" spans="1:8" x14ac:dyDescent="0.3">
      <c r="A64" t="s">
        <v>20</v>
      </c>
      <c r="B64" s="2">
        <v>0.49995252563600001</v>
      </c>
      <c r="C64" s="2">
        <v>0.5</v>
      </c>
      <c r="D64" s="2">
        <v>0.53417016093400005</v>
      </c>
      <c r="E64" s="2">
        <v>0.999513626308</v>
      </c>
      <c r="F64" s="2">
        <v>0.5</v>
      </c>
      <c r="G64" s="2">
        <v>0.49994705633199998</v>
      </c>
      <c r="H64" s="5">
        <v>0.94598398658000005</v>
      </c>
    </row>
    <row r="65" spans="1:8" x14ac:dyDescent="0.3">
      <c r="A65" t="s">
        <v>21</v>
      </c>
      <c r="B65" s="2">
        <v>0.5</v>
      </c>
      <c r="C65" s="2">
        <v>0.5</v>
      </c>
      <c r="D65" s="2">
        <v>0.5</v>
      </c>
      <c r="E65" s="2">
        <v>0.99993716323399995</v>
      </c>
      <c r="F65" s="2">
        <v>0.5</v>
      </c>
      <c r="G65" s="2">
        <v>0.5</v>
      </c>
      <c r="H65" s="5">
        <v>0.99644084437900005</v>
      </c>
    </row>
    <row r="66" spans="1:8" x14ac:dyDescent="0.3">
      <c r="A66" t="s">
        <v>22</v>
      </c>
      <c r="B66" s="2">
        <v>0.5</v>
      </c>
      <c r="C66" s="2">
        <v>0.5</v>
      </c>
      <c r="D66" s="2">
        <v>0.5</v>
      </c>
      <c r="E66" s="2">
        <v>0.99986627650899995</v>
      </c>
      <c r="F66" s="2">
        <v>0.5</v>
      </c>
      <c r="G66" s="2">
        <v>0.5</v>
      </c>
      <c r="H66" s="5">
        <v>0.99524041981900002</v>
      </c>
    </row>
    <row r="67" spans="1:8" x14ac:dyDescent="0.3">
      <c r="A67" t="s">
        <v>23</v>
      </c>
      <c r="B67" s="2">
        <v>0.5</v>
      </c>
      <c r="C67" s="2">
        <v>0.5</v>
      </c>
      <c r="D67" s="2">
        <v>0.51136363636399995</v>
      </c>
      <c r="E67" s="2">
        <v>0.99955176698199999</v>
      </c>
      <c r="F67" s="2">
        <v>0.5</v>
      </c>
      <c r="G67" s="2">
        <v>0.5</v>
      </c>
      <c r="H67" s="5">
        <v>0.88041578484799998</v>
      </c>
    </row>
    <row r="68" spans="1:8" x14ac:dyDescent="0.3">
      <c r="A68" t="s">
        <v>24</v>
      </c>
      <c r="B68" s="2">
        <v>0.52760221709400001</v>
      </c>
      <c r="C68" s="2">
        <v>0.49719101123600001</v>
      </c>
      <c r="D68" s="2">
        <v>0.53765980278699999</v>
      </c>
      <c r="E68" s="2">
        <v>0.99812422496700004</v>
      </c>
      <c r="F68" s="2">
        <v>0.5</v>
      </c>
      <c r="G68" s="2">
        <v>0.55002897592800004</v>
      </c>
      <c r="H68" s="5">
        <v>0.67338987458599997</v>
      </c>
    </row>
    <row r="69" spans="1:8" x14ac:dyDescent="0.3">
      <c r="A69" t="s">
        <v>25</v>
      </c>
      <c r="B69" s="2">
        <v>0.5</v>
      </c>
      <c r="C69" s="2">
        <v>0.5</v>
      </c>
      <c r="D69" s="2">
        <v>0.5</v>
      </c>
      <c r="E69" s="2">
        <v>0.999952837604</v>
      </c>
      <c r="F69" s="2">
        <v>0.5</v>
      </c>
      <c r="G69" s="2">
        <v>0.5</v>
      </c>
      <c r="H69" s="5">
        <v>0.99914362613200003</v>
      </c>
    </row>
    <row r="70" spans="1:8" x14ac:dyDescent="0.3">
      <c r="A70" t="s">
        <v>26</v>
      </c>
      <c r="B70" s="2">
        <v>0.53776101349600003</v>
      </c>
      <c r="C70" s="2">
        <v>0.5</v>
      </c>
      <c r="D70" s="2">
        <v>0.55820812913600004</v>
      </c>
      <c r="E70" s="2">
        <v>0.99916632585599996</v>
      </c>
      <c r="F70" s="2">
        <v>0.5</v>
      </c>
      <c r="G70" s="2">
        <v>0.52080767951700002</v>
      </c>
      <c r="H70" s="5">
        <v>0.75630326603499998</v>
      </c>
    </row>
    <row r="71" spans="1:8" x14ac:dyDescent="0.3">
      <c r="A71" t="s">
        <v>27</v>
      </c>
      <c r="B71" s="2">
        <v>0.52777777777799995</v>
      </c>
      <c r="C71" s="2">
        <v>0.5</v>
      </c>
      <c r="D71" s="2">
        <v>0.5</v>
      </c>
      <c r="E71" s="2">
        <v>0.99988221251999998</v>
      </c>
      <c r="F71" s="2">
        <v>0.5</v>
      </c>
      <c r="G71" s="2">
        <v>0.5</v>
      </c>
      <c r="H71" s="5">
        <v>0.99449069539699997</v>
      </c>
    </row>
    <row r="72" spans="1:8" x14ac:dyDescent="0.3">
      <c r="A72" t="s">
        <v>28</v>
      </c>
      <c r="B72" s="2">
        <v>0.76533558218099995</v>
      </c>
      <c r="C72" s="2">
        <v>0.5</v>
      </c>
      <c r="D72" s="2">
        <v>0.82328407945399995</v>
      </c>
      <c r="E72" s="2">
        <v>0.99800815558300005</v>
      </c>
      <c r="F72" s="2">
        <v>0.5</v>
      </c>
      <c r="G72" s="2">
        <v>0.75455688965099998</v>
      </c>
      <c r="H72" s="5">
        <v>0.87645007744000003</v>
      </c>
    </row>
    <row r="73" spans="1:8" x14ac:dyDescent="0.3">
      <c r="A73" t="s">
        <v>29</v>
      </c>
      <c r="B73" s="2">
        <v>0.68705475810700001</v>
      </c>
      <c r="C73" s="2">
        <v>0.5</v>
      </c>
      <c r="D73" s="2">
        <v>0.71443111595800002</v>
      </c>
      <c r="E73" s="2">
        <v>0.98297541869500005</v>
      </c>
      <c r="F73" s="2">
        <v>0.5</v>
      </c>
      <c r="G73" s="2">
        <v>0.67748050057599996</v>
      </c>
      <c r="H73" s="5">
        <v>0.69792941656499996</v>
      </c>
    </row>
    <row r="74" spans="1:8" x14ac:dyDescent="0.3">
      <c r="A74" t="s">
        <v>30</v>
      </c>
      <c r="B74" s="2">
        <v>0.70780304009499995</v>
      </c>
      <c r="C74" s="2">
        <v>0.45859872611500002</v>
      </c>
      <c r="D74" s="2">
        <v>0.71618891234000004</v>
      </c>
      <c r="E74" s="2">
        <v>0.74672505874799999</v>
      </c>
      <c r="F74" s="2">
        <v>0.625</v>
      </c>
      <c r="G74" s="2">
        <v>0.738549137297</v>
      </c>
      <c r="H74" s="5">
        <v>0.66020910467100002</v>
      </c>
    </row>
    <row r="75" spans="1:8" x14ac:dyDescent="0.3">
      <c r="A75" t="s">
        <v>31</v>
      </c>
      <c r="B75" s="2">
        <v>0.81674860546500005</v>
      </c>
      <c r="C75" s="2">
        <v>0.49710424710399997</v>
      </c>
      <c r="D75" s="2">
        <v>0.77039077712899995</v>
      </c>
      <c r="E75" s="2">
        <v>0.96342301495299998</v>
      </c>
      <c r="F75" s="2">
        <v>0.50308641975299995</v>
      </c>
      <c r="G75" s="2">
        <v>0.83733091040700003</v>
      </c>
      <c r="H75" s="5">
        <v>0.84477802097300003</v>
      </c>
    </row>
    <row r="76" spans="1:8" x14ac:dyDescent="0.3">
      <c r="A76" t="s">
        <v>32</v>
      </c>
      <c r="B76" s="2">
        <v>0.59324174556999998</v>
      </c>
      <c r="C76" s="2">
        <v>0.49685541049800003</v>
      </c>
      <c r="D76" s="2">
        <v>0.61157848276600002</v>
      </c>
      <c r="E76" s="2">
        <v>0.963576380447</v>
      </c>
      <c r="F76" s="2">
        <v>0.50526885395300003</v>
      </c>
      <c r="G76" s="2">
        <v>0.59539549628199995</v>
      </c>
      <c r="H76" s="5">
        <v>0.84494800307700002</v>
      </c>
    </row>
    <row r="77" spans="1:8" x14ac:dyDescent="0.3">
      <c r="A77" t="s">
        <v>35</v>
      </c>
      <c r="B77" s="2">
        <v>0.68989030062599999</v>
      </c>
      <c r="C77" s="2">
        <v>8.1264367816099997E-2</v>
      </c>
      <c r="D77" s="2">
        <v>0.627618715607</v>
      </c>
      <c r="E77" s="2">
        <v>0.94115060941999995</v>
      </c>
      <c r="F77" s="2">
        <v>0.12307692307699999</v>
      </c>
      <c r="G77" s="2">
        <v>0.72360776578999997</v>
      </c>
      <c r="H77" s="5">
        <v>0.787876353975</v>
      </c>
    </row>
    <row r="78" spans="1:8" x14ac:dyDescent="0.3">
      <c r="B78" s="2"/>
      <c r="C78" s="2"/>
      <c r="D78" s="2"/>
      <c r="E78" s="2"/>
      <c r="F78" s="2"/>
      <c r="G78" s="2"/>
      <c r="H78" s="5"/>
    </row>
    <row r="79" spans="1:8" x14ac:dyDescent="0.3">
      <c r="B79" s="2"/>
      <c r="C79" s="2"/>
      <c r="D79" s="2"/>
      <c r="E79" s="2"/>
      <c r="F79" s="2"/>
      <c r="G79" s="2"/>
      <c r="H79" s="5"/>
    </row>
    <row r="80" spans="1:8" x14ac:dyDescent="0.3">
      <c r="A80" t="s">
        <v>16</v>
      </c>
      <c r="B80" s="2">
        <v>0.78492723380399998</v>
      </c>
      <c r="C80" s="2">
        <v>0.67045454545500005</v>
      </c>
      <c r="D80" s="2">
        <v>0.82006540489699997</v>
      </c>
      <c r="E80" s="2">
        <v>0.95500140539099998</v>
      </c>
      <c r="F80" s="2">
        <v>0.71103896103899999</v>
      </c>
      <c r="G80" s="2">
        <v>0.79962505685899998</v>
      </c>
      <c r="H80" s="5">
        <v>0.85470252357999998</v>
      </c>
    </row>
    <row r="81" spans="1:8" x14ac:dyDescent="0.3">
      <c r="A81" t="s">
        <v>17</v>
      </c>
      <c r="B81" s="2">
        <v>0.61272261979200005</v>
      </c>
      <c r="C81" s="2">
        <v>0.71491228070199997</v>
      </c>
      <c r="D81" s="2">
        <v>0.67366805970599997</v>
      </c>
      <c r="E81" s="2">
        <v>0.99937192833699995</v>
      </c>
      <c r="F81" s="2">
        <v>0.94805194805199999</v>
      </c>
      <c r="G81" s="2">
        <v>0.67299594568400001</v>
      </c>
      <c r="H81" s="5">
        <v>0.96627976467300003</v>
      </c>
    </row>
    <row r="82" spans="1:8" x14ac:dyDescent="0.3">
      <c r="A82" t="s">
        <v>18</v>
      </c>
      <c r="B82" s="2">
        <v>0.64890128997700003</v>
      </c>
      <c r="C82" s="2">
        <v>0.664576802508</v>
      </c>
      <c r="D82" s="2">
        <v>0.70324585538899997</v>
      </c>
      <c r="E82" s="2">
        <v>0.99925208628600004</v>
      </c>
      <c r="F82" s="2">
        <v>0.47368421052600002</v>
      </c>
      <c r="G82" s="2">
        <v>0.70107434485800002</v>
      </c>
      <c r="H82" s="5">
        <v>0.92465830026200002</v>
      </c>
    </row>
    <row r="83" spans="1:8" x14ac:dyDescent="0.3">
      <c r="A83" t="s">
        <v>19</v>
      </c>
      <c r="B83" s="2">
        <v>0.76959900165899997</v>
      </c>
      <c r="C83" s="2">
        <v>0.78291420118300004</v>
      </c>
      <c r="D83" s="2">
        <v>0.87668114009200004</v>
      </c>
      <c r="E83" s="2">
        <v>0.83644561100199999</v>
      </c>
      <c r="F83" s="2">
        <v>0.724025974026</v>
      </c>
      <c r="G83" s="2">
        <v>0.81400989472499996</v>
      </c>
      <c r="H83" s="5">
        <v>0.92754169103499995</v>
      </c>
    </row>
    <row r="84" spans="1:8" x14ac:dyDescent="0.3">
      <c r="A84" t="s">
        <v>20</v>
      </c>
      <c r="B84" s="2">
        <v>0.82132020930899996</v>
      </c>
      <c r="C84" s="2">
        <v>0.74421965317899996</v>
      </c>
      <c r="D84" s="2">
        <v>0.89280055189700003</v>
      </c>
      <c r="E84" s="2">
        <v>0.99977250262799999</v>
      </c>
      <c r="F84" s="2">
        <v>0.85714285714299998</v>
      </c>
      <c r="G84" s="2">
        <v>0.86138069783399995</v>
      </c>
      <c r="H84" s="5">
        <v>0.99816581071199995</v>
      </c>
    </row>
    <row r="85" spans="1:8" x14ac:dyDescent="0.3">
      <c r="A85" t="s">
        <v>21</v>
      </c>
      <c r="B85" s="2">
        <v>0.927861873226</v>
      </c>
      <c r="C85" s="2">
        <v>0.49722222222200002</v>
      </c>
      <c r="D85" s="2">
        <v>0.83255741775299996</v>
      </c>
      <c r="E85" s="2">
        <v>0.99994501783</v>
      </c>
      <c r="F85" s="2">
        <v>0.92380136986299999</v>
      </c>
      <c r="G85" s="2">
        <v>0.571322930186</v>
      </c>
      <c r="H85" s="5">
        <v>0.99975454099200001</v>
      </c>
    </row>
    <row r="86" spans="1:8" x14ac:dyDescent="0.3">
      <c r="A86" t="s">
        <v>22</v>
      </c>
      <c r="B86" s="2">
        <v>0.74971615100800004</v>
      </c>
      <c r="C86" s="2">
        <v>0.73618784530400005</v>
      </c>
      <c r="D86" s="2">
        <v>0.74906832298100001</v>
      </c>
      <c r="E86" s="2">
        <v>0.99992920520999995</v>
      </c>
      <c r="F86" s="2">
        <v>0.893421052632</v>
      </c>
      <c r="G86" s="2">
        <v>0.74984142086899996</v>
      </c>
      <c r="H86" s="5">
        <v>0.999633878448</v>
      </c>
    </row>
    <row r="87" spans="1:8" x14ac:dyDescent="0.3">
      <c r="A87" t="s">
        <v>23</v>
      </c>
      <c r="B87" s="2">
        <v>0.68900490428700001</v>
      </c>
      <c r="C87" s="2">
        <v>0.68857142857099995</v>
      </c>
      <c r="D87" s="2">
        <v>0.755867405208</v>
      </c>
      <c r="E87" s="2">
        <v>0.99975622414800003</v>
      </c>
      <c r="F87" s="2">
        <v>0.862012987013</v>
      </c>
      <c r="G87" s="2">
        <v>0.57268186435500001</v>
      </c>
      <c r="H87" s="5">
        <v>0.99693552341299996</v>
      </c>
    </row>
    <row r="88" spans="1:8" x14ac:dyDescent="0.3">
      <c r="A88" t="s">
        <v>24</v>
      </c>
      <c r="B88" s="2">
        <v>0.73567288899000005</v>
      </c>
      <c r="C88" s="2">
        <v>0.77166934189400005</v>
      </c>
      <c r="D88" s="2">
        <v>0.75452264066399999</v>
      </c>
      <c r="E88" s="2">
        <v>0.99912097571699998</v>
      </c>
      <c r="F88" s="2">
        <v>0.5</v>
      </c>
      <c r="G88" s="2">
        <v>0.71425244499399998</v>
      </c>
      <c r="H88" s="5">
        <v>0.91544301268600003</v>
      </c>
    </row>
    <row r="89" spans="1:8" x14ac:dyDescent="0.3">
      <c r="A89" t="s">
        <v>25</v>
      </c>
      <c r="B89" s="2">
        <v>0.62495270973200001</v>
      </c>
      <c r="C89" s="2">
        <v>0.99723756906100003</v>
      </c>
      <c r="D89" s="2">
        <v>0.79968973006499999</v>
      </c>
      <c r="E89" s="2">
        <v>0.99998427920099997</v>
      </c>
      <c r="F89" s="2">
        <v>1</v>
      </c>
      <c r="G89" s="2">
        <v>0.74984158834100001</v>
      </c>
      <c r="H89" s="5">
        <v>0.99975532175199999</v>
      </c>
    </row>
    <row r="90" spans="1:8" x14ac:dyDescent="0.3">
      <c r="A90" t="s">
        <v>26</v>
      </c>
      <c r="B90" s="2">
        <v>0.69713521772300002</v>
      </c>
      <c r="C90" s="2">
        <v>0.66893939393900004</v>
      </c>
      <c r="D90" s="2">
        <v>0.74477785523399997</v>
      </c>
      <c r="E90" s="2">
        <v>0.99957529807800005</v>
      </c>
      <c r="F90" s="2">
        <v>0.66010273972599998</v>
      </c>
      <c r="G90" s="2">
        <v>0.70834269604</v>
      </c>
      <c r="H90" s="5">
        <v>0.93609865288500005</v>
      </c>
    </row>
    <row r="91" spans="1:8" x14ac:dyDescent="0.3">
      <c r="A91" t="s">
        <v>27</v>
      </c>
      <c r="B91" s="2">
        <v>0.61054287548300001</v>
      </c>
      <c r="C91" s="2">
        <v>0.71428571428599996</v>
      </c>
      <c r="D91" s="2">
        <v>0.90329234122000002</v>
      </c>
      <c r="E91" s="2">
        <v>0.99986650752299999</v>
      </c>
      <c r="F91" s="2">
        <v>0.75</v>
      </c>
      <c r="G91" s="2">
        <v>0.70556509405800005</v>
      </c>
      <c r="H91" s="5">
        <v>0.99951028403499997</v>
      </c>
    </row>
    <row r="92" spans="1:8" x14ac:dyDescent="0.3">
      <c r="A92" t="s">
        <v>28</v>
      </c>
      <c r="B92" s="2">
        <v>0.86427524902499997</v>
      </c>
      <c r="C92" s="2">
        <v>0.66666666666700003</v>
      </c>
      <c r="D92" s="2">
        <v>0.92164820299100003</v>
      </c>
      <c r="E92" s="2">
        <v>0.99927854454200005</v>
      </c>
      <c r="F92" s="2">
        <v>0.87368421052599998</v>
      </c>
      <c r="G92" s="2">
        <v>0.83493370361300001</v>
      </c>
      <c r="H92" s="5">
        <v>0.96771717712299998</v>
      </c>
    </row>
    <row r="93" spans="1:8" x14ac:dyDescent="0.3">
      <c r="A93" t="s">
        <v>29</v>
      </c>
      <c r="B93" s="2">
        <v>0.73677707065499998</v>
      </c>
      <c r="C93" s="2">
        <v>0.59697272122400002</v>
      </c>
      <c r="D93" s="2">
        <v>0.80429608088600002</v>
      </c>
      <c r="E93" s="2">
        <v>0.99617064930300003</v>
      </c>
      <c r="F93" s="2">
        <v>0.73166023166000005</v>
      </c>
      <c r="G93" s="2">
        <v>0.73405185461900002</v>
      </c>
      <c r="H93" s="5">
        <v>0.83393555351600002</v>
      </c>
    </row>
    <row r="94" spans="1:8" x14ac:dyDescent="0.3">
      <c r="A94" t="s">
        <v>30</v>
      </c>
      <c r="B94" s="2">
        <v>0.67585918076499996</v>
      </c>
      <c r="C94" s="2">
        <v>0.52888989990900004</v>
      </c>
      <c r="D94" s="2">
        <v>0.72519241424799996</v>
      </c>
      <c r="E94" s="2">
        <v>0.79557720699500001</v>
      </c>
      <c r="F94" s="2">
        <v>0.67857142857099995</v>
      </c>
      <c r="G94" s="2">
        <v>0.71864223681799999</v>
      </c>
      <c r="H94" s="5">
        <v>0.70093156391300004</v>
      </c>
    </row>
    <row r="95" spans="1:8" x14ac:dyDescent="0.3">
      <c r="A95" t="s">
        <v>31</v>
      </c>
      <c r="B95" s="2">
        <v>0.80573076351700001</v>
      </c>
      <c r="C95" s="2">
        <v>0.68629343629299999</v>
      </c>
      <c r="D95" s="2">
        <v>0.81995707204799995</v>
      </c>
      <c r="E95" s="2">
        <v>0.97181534567700001</v>
      </c>
      <c r="F95" s="2">
        <v>0.75396825396800005</v>
      </c>
      <c r="G95" s="2">
        <v>0.82628447768799995</v>
      </c>
      <c r="H95" s="5">
        <v>0.93431282872200005</v>
      </c>
    </row>
    <row r="96" spans="1:8" x14ac:dyDescent="0.3">
      <c r="A96" t="s">
        <v>32</v>
      </c>
      <c r="B96" s="2">
        <v>0.72995123169599996</v>
      </c>
      <c r="C96" s="2">
        <v>0.69624801907400002</v>
      </c>
      <c r="D96" s="2">
        <v>0.79715822821500004</v>
      </c>
      <c r="E96" s="2">
        <v>0.97193649614599997</v>
      </c>
      <c r="F96" s="2">
        <v>0.77247986471899999</v>
      </c>
      <c r="G96" s="2">
        <v>0.72723745158999997</v>
      </c>
      <c r="H96" s="5">
        <v>0.934737573268</v>
      </c>
    </row>
    <row r="97" spans="1:8" x14ac:dyDescent="0.3">
      <c r="A97" t="s">
        <v>36</v>
      </c>
      <c r="B97" s="2">
        <v>0.65396267344699999</v>
      </c>
      <c r="C97" s="2">
        <v>0.41252873563199999</v>
      </c>
      <c r="D97" s="2">
        <v>0.69500922135800003</v>
      </c>
      <c r="E97" s="2">
        <v>0.95391961614999998</v>
      </c>
      <c r="F97" s="2">
        <v>0.54743589743599996</v>
      </c>
      <c r="G97" s="2">
        <v>0.69418166618800003</v>
      </c>
      <c r="H97" s="5">
        <v>0.90109012875500005</v>
      </c>
    </row>
    <row r="98" spans="1:8" x14ac:dyDescent="0.3">
      <c r="B98" s="2"/>
      <c r="C98" s="2"/>
      <c r="D98" s="2"/>
      <c r="E98" s="2"/>
      <c r="F98" s="2"/>
      <c r="G98" s="2"/>
      <c r="H98" s="5"/>
    </row>
    <row r="99" spans="1:8" x14ac:dyDescent="0.3">
      <c r="B99" s="2"/>
      <c r="C99" s="2"/>
      <c r="D99" s="2"/>
      <c r="E99" s="2"/>
      <c r="F99" s="2"/>
      <c r="G99" s="2"/>
      <c r="H99" s="5"/>
    </row>
    <row r="100" spans="1:8" x14ac:dyDescent="0.3">
      <c r="A100" t="s">
        <v>16</v>
      </c>
      <c r="B100" s="2">
        <v>0.76576248789900003</v>
      </c>
      <c r="C100" s="2">
        <v>0.52348484848499999</v>
      </c>
      <c r="D100" s="2">
        <v>0.73027903492500001</v>
      </c>
      <c r="E100" s="2">
        <v>0.69594584122100001</v>
      </c>
      <c r="F100" s="2">
        <v>0.79058441558400006</v>
      </c>
      <c r="G100" s="2">
        <v>0.77291977770700004</v>
      </c>
      <c r="H100" s="5">
        <v>0.78440894430100006</v>
      </c>
    </row>
    <row r="101" spans="1:8" x14ac:dyDescent="0.3">
      <c r="A101" t="s">
        <v>17</v>
      </c>
      <c r="B101" s="2">
        <v>0.63991433593000002</v>
      </c>
      <c r="C101" s="2">
        <v>0.49832915622399998</v>
      </c>
      <c r="D101" s="2">
        <v>0.59313685995200005</v>
      </c>
      <c r="E101" s="2">
        <v>0.58862205889700003</v>
      </c>
      <c r="F101" s="2">
        <v>0.84415584415599998</v>
      </c>
      <c r="G101" s="2">
        <v>0.59386691559000004</v>
      </c>
      <c r="H101" s="5">
        <v>0.61973682397600005</v>
      </c>
    </row>
    <row r="102" spans="1:8" x14ac:dyDescent="0.3">
      <c r="A102" t="s">
        <v>18</v>
      </c>
      <c r="B102" s="2">
        <v>0.70070438296100002</v>
      </c>
      <c r="C102" s="2">
        <v>0.43103448275900003</v>
      </c>
      <c r="D102" s="2">
        <v>0.63408008491699996</v>
      </c>
      <c r="E102" s="2">
        <v>0.54979148515700005</v>
      </c>
      <c r="F102" s="2">
        <v>0.594736842105</v>
      </c>
      <c r="G102" s="2">
        <v>0.57329284514500001</v>
      </c>
      <c r="H102" s="5">
        <v>0.58704616547300004</v>
      </c>
    </row>
    <row r="103" spans="1:8" x14ac:dyDescent="0.3">
      <c r="A103" t="s">
        <v>19</v>
      </c>
      <c r="B103" s="2">
        <v>0.75615361738200004</v>
      </c>
      <c r="C103" s="2">
        <v>0.64755917159800003</v>
      </c>
      <c r="D103" s="2">
        <v>0.72700405701000004</v>
      </c>
      <c r="E103" s="2">
        <v>0.79289702722800004</v>
      </c>
      <c r="F103" s="2">
        <v>0.77110389610399999</v>
      </c>
      <c r="G103" s="2">
        <v>0.786501548213</v>
      </c>
      <c r="H103" s="5">
        <v>0.64387083130900002</v>
      </c>
    </row>
    <row r="104" spans="1:8" x14ac:dyDescent="0.3">
      <c r="A104" t="s">
        <v>20</v>
      </c>
      <c r="B104" s="2">
        <v>0.713997552433</v>
      </c>
      <c r="C104" s="2">
        <v>0.625</v>
      </c>
      <c r="D104" s="2">
        <v>0.67167541580900003</v>
      </c>
      <c r="E104" s="2">
        <v>0.77537206902800004</v>
      </c>
      <c r="F104" s="2">
        <v>0.62934362934400001</v>
      </c>
      <c r="G104" s="2">
        <v>0.70724159838800005</v>
      </c>
      <c r="H104" s="5">
        <v>0.76510665853799997</v>
      </c>
    </row>
    <row r="105" spans="1:8" x14ac:dyDescent="0.3">
      <c r="A105" t="s">
        <v>21</v>
      </c>
      <c r="B105" s="2">
        <v>0.80345316934699995</v>
      </c>
      <c r="C105" s="2">
        <v>0.89722222222199999</v>
      </c>
      <c r="D105" s="2">
        <v>0.72268777156999997</v>
      </c>
      <c r="E105" s="2">
        <v>0.75804703331900003</v>
      </c>
      <c r="F105" s="2">
        <v>0.5</v>
      </c>
      <c r="G105" s="2">
        <v>0.78305061724699998</v>
      </c>
      <c r="H105" s="5">
        <v>0.73367697594500003</v>
      </c>
    </row>
    <row r="106" spans="1:8" x14ac:dyDescent="0.3">
      <c r="A106" t="s">
        <v>22</v>
      </c>
      <c r="B106" s="2">
        <v>0.52486044091200001</v>
      </c>
      <c r="C106" s="2">
        <v>0.51864640884000002</v>
      </c>
      <c r="D106" s="2">
        <v>0.48167701863399998</v>
      </c>
      <c r="E106" s="2">
        <v>0.63218329972800003</v>
      </c>
      <c r="F106" s="2">
        <v>0.61052631578899996</v>
      </c>
      <c r="G106" s="2">
        <v>0.58960098470099997</v>
      </c>
      <c r="H106" s="5">
        <v>0.654712002066</v>
      </c>
    </row>
    <row r="107" spans="1:8" x14ac:dyDescent="0.3">
      <c r="A107" t="s">
        <v>23</v>
      </c>
      <c r="B107" s="2">
        <v>0.96782945736399995</v>
      </c>
      <c r="C107" s="2">
        <v>0.54571428571400005</v>
      </c>
      <c r="D107" s="2">
        <v>0.89764161717699997</v>
      </c>
      <c r="E107" s="2">
        <v>0.92143726549799998</v>
      </c>
      <c r="F107" s="2">
        <v>0.43019480519499997</v>
      </c>
      <c r="G107" s="2">
        <v>0.89749506116699995</v>
      </c>
      <c r="H107" s="5">
        <v>0.84252342761099996</v>
      </c>
    </row>
    <row r="108" spans="1:8" x14ac:dyDescent="0.3">
      <c r="A108" t="s">
        <v>24</v>
      </c>
      <c r="B108" s="2">
        <v>0.74685723722300001</v>
      </c>
      <c r="C108" s="2">
        <v>0.577447833066</v>
      </c>
      <c r="D108" s="2">
        <v>0.63141429162899998</v>
      </c>
      <c r="E108" s="2">
        <v>0.69833747609899999</v>
      </c>
      <c r="F108" s="2">
        <v>0.66095890411000002</v>
      </c>
      <c r="G108" s="2">
        <v>0.74463047309800001</v>
      </c>
      <c r="H108" s="5">
        <v>0.616215697216</v>
      </c>
    </row>
    <row r="109" spans="1:8" x14ac:dyDescent="0.3">
      <c r="A109" t="s">
        <v>25</v>
      </c>
      <c r="B109" s="2">
        <v>0.62476354866200001</v>
      </c>
      <c r="C109" s="2">
        <v>0.875</v>
      </c>
      <c r="D109" s="2">
        <v>0.89953459509800004</v>
      </c>
      <c r="E109" s="2">
        <v>0.99996069800300003</v>
      </c>
      <c r="F109" s="2">
        <v>0.5</v>
      </c>
      <c r="G109" s="2">
        <v>0.87473598056799995</v>
      </c>
      <c r="H109" s="5">
        <v>0.99987766087600005</v>
      </c>
    </row>
    <row r="110" spans="1:8" x14ac:dyDescent="0.3">
      <c r="A110" t="s">
        <v>26</v>
      </c>
      <c r="B110" s="2">
        <v>0.738881461676</v>
      </c>
      <c r="C110" s="2">
        <v>0.63409090909099997</v>
      </c>
      <c r="D110" s="2">
        <v>0.64529700455700001</v>
      </c>
      <c r="E110" s="2">
        <v>0.68726830473199996</v>
      </c>
      <c r="F110" s="2">
        <v>0.55821917808199994</v>
      </c>
      <c r="G110" s="2">
        <v>0.73905761734800002</v>
      </c>
      <c r="H110" s="5">
        <v>0.78642912801099996</v>
      </c>
    </row>
    <row r="111" spans="1:8" x14ac:dyDescent="0.3">
      <c r="A111" t="s">
        <v>27</v>
      </c>
      <c r="B111" s="2">
        <v>0.80394818532900003</v>
      </c>
      <c r="C111" s="2">
        <v>0.70866773675799999</v>
      </c>
      <c r="D111" s="2">
        <v>0.87204234122000002</v>
      </c>
      <c r="E111" s="2">
        <v>0.72763934914600004</v>
      </c>
      <c r="F111" s="2">
        <v>0.66666666666700003</v>
      </c>
      <c r="G111" s="2">
        <v>0.76527197173299999</v>
      </c>
      <c r="H111" s="5">
        <v>0.71739533804</v>
      </c>
    </row>
    <row r="112" spans="1:8" x14ac:dyDescent="0.3">
      <c r="A112" t="s">
        <v>28</v>
      </c>
      <c r="B112" s="2">
        <v>0.85032214636000003</v>
      </c>
      <c r="C112" s="2">
        <v>0.80397727272700004</v>
      </c>
      <c r="D112" s="2">
        <v>0.76339595836100005</v>
      </c>
      <c r="E112" s="2">
        <v>0.85857008931000001</v>
      </c>
      <c r="F112" s="2">
        <v>0.95394736842100003</v>
      </c>
      <c r="G112" s="2">
        <v>0.83704348062800005</v>
      </c>
      <c r="H112" s="5">
        <v>0.83515175841900002</v>
      </c>
    </row>
    <row r="113" spans="1:8" x14ac:dyDescent="0.3">
      <c r="A113" t="s">
        <v>29</v>
      </c>
      <c r="B113" s="2">
        <v>0.78919148046599996</v>
      </c>
      <c r="C113" s="2">
        <v>0.50449101796399998</v>
      </c>
      <c r="D113" s="2">
        <v>0.63601518639700005</v>
      </c>
      <c r="E113" s="2">
        <v>0.711647480326</v>
      </c>
      <c r="F113" s="2">
        <v>0.53474903474900004</v>
      </c>
      <c r="G113" s="2">
        <v>0.75978835638099995</v>
      </c>
      <c r="H113" s="5">
        <v>0.67565619475000005</v>
      </c>
    </row>
    <row r="114" spans="1:8" x14ac:dyDescent="0.3">
      <c r="A114" t="s">
        <v>30</v>
      </c>
      <c r="B114" s="2">
        <v>0.66340587688999997</v>
      </c>
      <c r="C114" s="2">
        <v>0.57188353048200002</v>
      </c>
      <c r="D114" s="2">
        <v>0.61293464011099996</v>
      </c>
      <c r="E114" s="2">
        <v>0.69821257523500002</v>
      </c>
      <c r="F114" s="2">
        <v>0.55519480519499997</v>
      </c>
      <c r="G114" s="2">
        <v>0.67688896623499994</v>
      </c>
      <c r="H114" s="5">
        <v>0.63714280679299995</v>
      </c>
    </row>
    <row r="115" spans="1:8" x14ac:dyDescent="0.3">
      <c r="A115" t="s">
        <v>31</v>
      </c>
      <c r="B115" s="2">
        <v>0.75182673996100002</v>
      </c>
      <c r="C115" s="2">
        <v>0.62760617760600002</v>
      </c>
      <c r="D115" s="2">
        <v>0.74505443441300001</v>
      </c>
      <c r="E115" s="2">
        <v>0.73915785459700001</v>
      </c>
      <c r="F115" s="2">
        <v>0.62918871252200004</v>
      </c>
      <c r="G115" s="2">
        <v>0.76683355702699996</v>
      </c>
      <c r="H115" s="5">
        <v>0.72809610924199997</v>
      </c>
    </row>
    <row r="116" spans="1:8" x14ac:dyDescent="0.3">
      <c r="A116" t="s">
        <v>32</v>
      </c>
      <c r="B116" s="2">
        <v>0.73933635872199999</v>
      </c>
      <c r="C116" s="2">
        <v>0.62416992506199998</v>
      </c>
      <c r="D116" s="2">
        <v>0.70125439182500005</v>
      </c>
      <c r="E116" s="2">
        <v>0.73972880352899995</v>
      </c>
      <c r="F116" s="2">
        <v>0.64002544703300002</v>
      </c>
      <c r="G116" s="2">
        <v>0.74009241294299999</v>
      </c>
      <c r="H116" s="5">
        <v>0.72659669422200002</v>
      </c>
    </row>
    <row r="117" spans="1:8" x14ac:dyDescent="0.3">
      <c r="A117" t="s">
        <v>37</v>
      </c>
      <c r="B117" s="2">
        <v>0.32127935358900001</v>
      </c>
      <c r="C117" s="2">
        <v>9.8045977011500002E-2</v>
      </c>
      <c r="D117" s="2">
        <v>0.174484953443</v>
      </c>
      <c r="E117" s="2">
        <v>0.31452364066100003</v>
      </c>
      <c r="F117" s="2">
        <v>0.26602564102600001</v>
      </c>
      <c r="G117" s="2">
        <v>0.31354132378900001</v>
      </c>
      <c r="H117" s="5">
        <v>0.309608011445</v>
      </c>
    </row>
    <row r="118" spans="1:8" x14ac:dyDescent="0.3">
      <c r="B118" s="2"/>
      <c r="C118" s="2"/>
      <c r="D118" s="2"/>
      <c r="E118" s="2"/>
      <c r="F118" s="2"/>
      <c r="G118" s="2"/>
      <c r="H118" s="5"/>
    </row>
    <row r="119" spans="1:8" x14ac:dyDescent="0.3">
      <c r="B119" s="2"/>
      <c r="C119" s="2"/>
      <c r="D119" s="2"/>
      <c r="E119" s="2"/>
      <c r="F119" s="2"/>
      <c r="G119" s="2"/>
      <c r="H119" s="5"/>
    </row>
    <row r="120" spans="1:8" x14ac:dyDescent="0.3">
      <c r="A120" t="s">
        <v>16</v>
      </c>
      <c r="B120" s="2">
        <v>0.79751503975600002</v>
      </c>
      <c r="C120" s="2">
        <v>0.57878787878799998</v>
      </c>
      <c r="D120" s="2">
        <v>0.82762569386200002</v>
      </c>
      <c r="E120" s="2">
        <v>0.95570670125900004</v>
      </c>
      <c r="F120" s="2">
        <v>0.73051948051899995</v>
      </c>
      <c r="G120" s="2">
        <v>0.81126982901400002</v>
      </c>
      <c r="H120" s="5">
        <v>0.86230918069999996</v>
      </c>
    </row>
    <row r="121" spans="1:8" x14ac:dyDescent="0.3">
      <c r="A121" t="s">
        <v>17</v>
      </c>
      <c r="B121" s="2">
        <v>0.580557421174</v>
      </c>
      <c r="C121" s="2">
        <v>0.488304093567</v>
      </c>
      <c r="D121" s="2">
        <v>0.59069699825199995</v>
      </c>
      <c r="E121" s="2">
        <v>0.99974092043899998</v>
      </c>
      <c r="F121" s="2">
        <v>0.5</v>
      </c>
      <c r="G121" s="2">
        <v>0.63120723963699998</v>
      </c>
      <c r="H121" s="5">
        <v>0.94522663001700002</v>
      </c>
    </row>
    <row r="122" spans="1:8" x14ac:dyDescent="0.3">
      <c r="A122" t="s">
        <v>18</v>
      </c>
      <c r="B122" s="2">
        <v>0.62526619874199996</v>
      </c>
      <c r="C122" s="2">
        <v>0.54258098223600004</v>
      </c>
      <c r="D122" s="2">
        <v>0.636721183257</v>
      </c>
      <c r="E122" s="2">
        <v>0.99975594394599998</v>
      </c>
      <c r="F122" s="2">
        <v>0.5</v>
      </c>
      <c r="G122" s="2">
        <v>0.64460011845499998</v>
      </c>
      <c r="H122" s="5">
        <v>0.90956098404100005</v>
      </c>
    </row>
    <row r="123" spans="1:8" x14ac:dyDescent="0.3">
      <c r="A123" t="s">
        <v>19</v>
      </c>
      <c r="B123" s="2">
        <v>0.82152014832200004</v>
      </c>
      <c r="C123" s="2">
        <v>0.82008136094700002</v>
      </c>
      <c r="D123" s="2">
        <v>0.88983374168999996</v>
      </c>
      <c r="E123" s="2">
        <v>0.84296300429600002</v>
      </c>
      <c r="F123" s="2">
        <v>0.71753246753199995</v>
      </c>
      <c r="G123" s="2">
        <v>0.85997113431500005</v>
      </c>
      <c r="H123" s="5">
        <v>0.93139937153700003</v>
      </c>
    </row>
    <row r="124" spans="1:8" x14ac:dyDescent="0.3">
      <c r="A124" t="s">
        <v>20</v>
      </c>
      <c r="B124" s="2">
        <v>0.76638182048400005</v>
      </c>
      <c r="C124" s="2">
        <v>0.54166666666700003</v>
      </c>
      <c r="D124" s="2">
        <v>0.86144377014399998</v>
      </c>
      <c r="E124" s="2">
        <v>0.99990586315600005</v>
      </c>
      <c r="F124" s="2">
        <v>0.64285714285700002</v>
      </c>
      <c r="G124" s="2">
        <v>0.74116753567299998</v>
      </c>
      <c r="H124" s="5">
        <v>0.99902176571300005</v>
      </c>
    </row>
    <row r="125" spans="1:8" x14ac:dyDescent="0.3">
      <c r="A125" t="s">
        <v>21</v>
      </c>
      <c r="B125" s="2">
        <v>0.85662251655599997</v>
      </c>
      <c r="C125" s="2">
        <v>0.5</v>
      </c>
      <c r="D125" s="2">
        <v>0.58286778398500005</v>
      </c>
      <c r="E125" s="2">
        <v>0.999929308638</v>
      </c>
      <c r="F125" s="2">
        <v>0.5625</v>
      </c>
      <c r="G125" s="2">
        <v>0.5</v>
      </c>
      <c r="H125" s="5">
        <v>0.99975454099200001</v>
      </c>
    </row>
    <row r="126" spans="1:8" x14ac:dyDescent="0.3">
      <c r="A126" t="s">
        <v>22</v>
      </c>
      <c r="B126" s="2">
        <v>0.5625</v>
      </c>
      <c r="C126" s="2">
        <v>0.75</v>
      </c>
      <c r="D126" s="2">
        <v>0.75</v>
      </c>
      <c r="E126" s="2">
        <v>0.99997640173699998</v>
      </c>
      <c r="F126" s="2">
        <v>0.9</v>
      </c>
      <c r="G126" s="2">
        <v>0.5</v>
      </c>
      <c r="H126" s="5">
        <v>0.99975591896500005</v>
      </c>
    </row>
    <row r="127" spans="1:8" x14ac:dyDescent="0.3">
      <c r="A127" t="s">
        <v>23</v>
      </c>
      <c r="B127" s="2">
        <v>0.64252491694400005</v>
      </c>
      <c r="C127" s="2">
        <v>0.64714285714300002</v>
      </c>
      <c r="D127" s="2">
        <v>0.71339652809499998</v>
      </c>
      <c r="E127" s="2">
        <v>0.99992136262800002</v>
      </c>
      <c r="F127" s="2">
        <v>0.862012987013</v>
      </c>
      <c r="G127" s="2">
        <v>0.52941176470600004</v>
      </c>
      <c r="H127" s="5">
        <v>0.99767099779400004</v>
      </c>
    </row>
    <row r="128" spans="1:8" x14ac:dyDescent="0.3">
      <c r="A128" t="s">
        <v>24</v>
      </c>
      <c r="B128" s="2">
        <v>0.69671302827899995</v>
      </c>
      <c r="C128" s="2">
        <v>0.70585874799399995</v>
      </c>
      <c r="D128" s="2">
        <v>0.76054085797100002</v>
      </c>
      <c r="E128" s="2">
        <v>0.99977239549800001</v>
      </c>
      <c r="F128" s="2">
        <v>0.5</v>
      </c>
      <c r="G128" s="2">
        <v>0.70096841863299997</v>
      </c>
      <c r="H128" s="5">
        <v>0.91236234969100005</v>
      </c>
    </row>
    <row r="129" spans="1:8" x14ac:dyDescent="0.3">
      <c r="A129" t="s">
        <v>25</v>
      </c>
      <c r="B129" s="2">
        <v>0.5</v>
      </c>
      <c r="C129" s="2">
        <v>0.5</v>
      </c>
      <c r="D129" s="2">
        <v>0.5</v>
      </c>
      <c r="E129" s="2">
        <v>0.99998427920099997</v>
      </c>
      <c r="F129" s="2">
        <v>1</v>
      </c>
      <c r="G129" s="2">
        <v>0.625</v>
      </c>
      <c r="H129" s="5">
        <v>0.99987766087600005</v>
      </c>
    </row>
    <row r="130" spans="1:8" x14ac:dyDescent="0.3">
      <c r="A130" t="s">
        <v>26</v>
      </c>
      <c r="B130" s="2">
        <v>0.64209320091699995</v>
      </c>
      <c r="C130" s="2">
        <v>0.52500000000000002</v>
      </c>
      <c r="D130" s="2">
        <v>0.65679045213599996</v>
      </c>
      <c r="E130" s="2">
        <v>0.99981910844099997</v>
      </c>
      <c r="F130" s="2">
        <v>0.61815068493199998</v>
      </c>
      <c r="G130" s="2">
        <v>0.660642326625</v>
      </c>
      <c r="H130" s="5">
        <v>0.91525342391099995</v>
      </c>
    </row>
    <row r="131" spans="1:8" x14ac:dyDescent="0.3">
      <c r="A131" t="s">
        <v>27</v>
      </c>
      <c r="B131" s="2">
        <v>0.610969052204</v>
      </c>
      <c r="C131" s="2">
        <v>0.49719101123600001</v>
      </c>
      <c r="D131" s="2">
        <v>0.749533001245</v>
      </c>
      <c r="E131" s="2">
        <v>0.99997644250399997</v>
      </c>
      <c r="F131" s="2">
        <v>0.91666666666700003</v>
      </c>
      <c r="G131" s="2">
        <v>0.67636483527400004</v>
      </c>
      <c r="H131" s="5">
        <v>0.99828599412300001</v>
      </c>
    </row>
    <row r="132" spans="1:8" x14ac:dyDescent="0.3">
      <c r="A132" t="s">
        <v>28</v>
      </c>
      <c r="B132" s="2">
        <v>0.87870484521500003</v>
      </c>
      <c r="C132" s="2">
        <v>0.66666666666700003</v>
      </c>
      <c r="D132" s="2">
        <v>0.92644562486600002</v>
      </c>
      <c r="E132" s="2">
        <v>0.99931775407800005</v>
      </c>
      <c r="F132" s="2">
        <v>0.98684210526299998</v>
      </c>
      <c r="G132" s="2">
        <v>0.86792371150900005</v>
      </c>
      <c r="H132" s="5">
        <v>0.97089465703300004</v>
      </c>
    </row>
    <row r="133" spans="1:8" x14ac:dyDescent="0.3">
      <c r="A133" t="s">
        <v>29</v>
      </c>
      <c r="B133" s="2">
        <v>0.71464543235099998</v>
      </c>
      <c r="C133" s="2">
        <v>0.59614105123100003</v>
      </c>
      <c r="D133" s="2">
        <v>0.78197557790399996</v>
      </c>
      <c r="E133" s="2">
        <v>0.99635802800600004</v>
      </c>
      <c r="F133" s="2">
        <v>0.70752895752900002</v>
      </c>
      <c r="G133" s="2">
        <v>0.73761794655500001</v>
      </c>
      <c r="H133" s="5">
        <v>0.81254504963999996</v>
      </c>
    </row>
    <row r="134" spans="1:8" x14ac:dyDescent="0.3">
      <c r="A134" t="s">
        <v>30</v>
      </c>
      <c r="B134" s="2">
        <v>0.72111504600599996</v>
      </c>
      <c r="C134" s="2">
        <v>0.53389444949999998</v>
      </c>
      <c r="D134" s="2">
        <v>0.73947304409400005</v>
      </c>
      <c r="E134" s="2">
        <v>0.79574949271499995</v>
      </c>
      <c r="F134" s="2">
        <v>0.625</v>
      </c>
      <c r="G134" s="2">
        <v>0.75024710187499999</v>
      </c>
      <c r="H134" s="5">
        <v>0.69873503338200005</v>
      </c>
    </row>
    <row r="135" spans="1:8" x14ac:dyDescent="0.3">
      <c r="A135" t="s">
        <v>31</v>
      </c>
      <c r="B135" s="2">
        <v>0.82617606936900001</v>
      </c>
      <c r="C135" s="2">
        <v>0.59517374517400001</v>
      </c>
      <c r="D135" s="2">
        <v>0.81483448397900005</v>
      </c>
      <c r="E135" s="2">
        <v>0.97247481043700001</v>
      </c>
      <c r="F135" s="2">
        <v>0.69135802469100005</v>
      </c>
      <c r="G135" s="2">
        <v>0.84745366530400001</v>
      </c>
      <c r="H135" s="5">
        <v>0.92980464538899998</v>
      </c>
    </row>
    <row r="136" spans="1:8" x14ac:dyDescent="0.3">
      <c r="A136" t="s">
        <v>32</v>
      </c>
      <c r="B136" s="2">
        <v>0.69447524446300002</v>
      </c>
      <c r="C136" s="2">
        <v>0.592887717732</v>
      </c>
      <c r="D136" s="2">
        <v>0.73115628383300002</v>
      </c>
      <c r="E136" s="2">
        <v>0.97259180043600002</v>
      </c>
      <c r="F136" s="2">
        <v>0.71797403282100003</v>
      </c>
      <c r="G136" s="2">
        <v>0.68242613081799997</v>
      </c>
      <c r="H136" s="5">
        <v>0.93017690389399998</v>
      </c>
    </row>
    <row r="137" spans="1:8" x14ac:dyDescent="0.3">
      <c r="A137" t="s">
        <v>38</v>
      </c>
      <c r="B137" s="2">
        <v>0.71334817681999996</v>
      </c>
      <c r="C137" s="2">
        <v>0.48574712643700002</v>
      </c>
      <c r="D137" s="2">
        <v>0.720951599118</v>
      </c>
      <c r="E137" s="2">
        <v>0.96184870521599997</v>
      </c>
      <c r="F137" s="2">
        <v>0.48525641025600003</v>
      </c>
      <c r="G137" s="2">
        <v>0.75118881545100002</v>
      </c>
      <c r="H137" s="5">
        <v>0.898657265481</v>
      </c>
    </row>
    <row r="138" spans="1:8" x14ac:dyDescent="0.3">
      <c r="B138" s="2"/>
      <c r="C138" s="2"/>
      <c r="D138" s="2"/>
      <c r="E138" s="2"/>
      <c r="F138" s="2"/>
      <c r="G138" s="2"/>
      <c r="H138" s="5"/>
    </row>
    <row r="139" spans="1:8" x14ac:dyDescent="0.3">
      <c r="B139" s="2"/>
      <c r="C139" s="2"/>
      <c r="D139" s="2"/>
      <c r="E139" s="2"/>
      <c r="F139" s="2"/>
      <c r="G139" s="2"/>
      <c r="H139" s="5"/>
    </row>
    <row r="140" spans="1:8" x14ac:dyDescent="0.3">
      <c r="A140" t="s">
        <v>16</v>
      </c>
      <c r="B140" s="2">
        <v>0.51164740663999997</v>
      </c>
      <c r="C140" s="2">
        <v>0.5</v>
      </c>
      <c r="D140" s="2">
        <v>0.79810288541399999</v>
      </c>
      <c r="E140" s="2">
        <v>0.65855999721699998</v>
      </c>
      <c r="F140" s="2">
        <v>0.5</v>
      </c>
      <c r="G140" s="2">
        <v>0.68167779670999995</v>
      </c>
      <c r="H140" s="5">
        <v>0.69896552998700001</v>
      </c>
    </row>
    <row r="141" spans="1:8" x14ac:dyDescent="0.3">
      <c r="A141" t="s">
        <v>17</v>
      </c>
      <c r="B141" s="2">
        <v>0.5</v>
      </c>
      <c r="C141" s="2">
        <v>0.5</v>
      </c>
      <c r="D141" s="2">
        <v>0.5</v>
      </c>
      <c r="E141" s="2">
        <v>0.65315641528299995</v>
      </c>
      <c r="F141" s="2">
        <v>0.5</v>
      </c>
      <c r="G141" s="2">
        <v>0.5</v>
      </c>
      <c r="H141" s="5">
        <v>0.5</v>
      </c>
    </row>
    <row r="142" spans="1:8" x14ac:dyDescent="0.3">
      <c r="A142" t="s">
        <v>18</v>
      </c>
      <c r="B142" s="2">
        <v>0.5</v>
      </c>
      <c r="C142" s="2">
        <v>0.5</v>
      </c>
      <c r="D142" s="2">
        <v>0.5</v>
      </c>
      <c r="E142" s="2">
        <v>0.60898405035900005</v>
      </c>
      <c r="F142" s="2">
        <v>0.5</v>
      </c>
      <c r="G142" s="2">
        <v>0.50454545454499999</v>
      </c>
      <c r="H142" s="5">
        <v>0.5</v>
      </c>
    </row>
    <row r="143" spans="1:8" x14ac:dyDescent="0.3">
      <c r="A143" t="s">
        <v>19</v>
      </c>
      <c r="B143" s="2">
        <v>0.73533863483299999</v>
      </c>
      <c r="C143" s="2">
        <v>0.5</v>
      </c>
      <c r="D143" s="2">
        <v>0.62209210664400005</v>
      </c>
      <c r="E143" s="2">
        <v>0.81977708777699998</v>
      </c>
      <c r="F143" s="2">
        <v>0.5</v>
      </c>
      <c r="G143" s="2">
        <v>0.82023270084699995</v>
      </c>
      <c r="H143" s="5">
        <v>0.73730971805099998</v>
      </c>
    </row>
    <row r="144" spans="1:8" x14ac:dyDescent="0.3">
      <c r="A144" t="s">
        <v>20</v>
      </c>
      <c r="B144" s="2">
        <v>0.49971515381699999</v>
      </c>
      <c r="C144" s="2">
        <v>0.5</v>
      </c>
      <c r="D144" s="2">
        <v>0.5</v>
      </c>
      <c r="E144" s="2">
        <v>0.82727409626000004</v>
      </c>
      <c r="F144" s="2">
        <v>0.49324324324300001</v>
      </c>
      <c r="G144" s="2">
        <v>0.5</v>
      </c>
      <c r="H144" s="5">
        <v>0.5</v>
      </c>
    </row>
    <row r="145" spans="1:8" x14ac:dyDescent="0.3">
      <c r="A145" t="s">
        <v>21</v>
      </c>
      <c r="B145" s="2">
        <v>0.5</v>
      </c>
      <c r="C145" s="2">
        <v>0.5</v>
      </c>
      <c r="D145" s="2">
        <v>0.5</v>
      </c>
      <c r="E145" s="2">
        <v>0.99681888873199997</v>
      </c>
      <c r="F145" s="2">
        <v>0.49315068493199998</v>
      </c>
      <c r="G145" s="2">
        <v>0.5</v>
      </c>
      <c r="H145" s="5">
        <v>0.5</v>
      </c>
    </row>
    <row r="146" spans="1:8" x14ac:dyDescent="0.3">
      <c r="A146" t="s">
        <v>22</v>
      </c>
      <c r="B146" s="2">
        <v>0.5</v>
      </c>
      <c r="C146" s="2">
        <v>0.5</v>
      </c>
      <c r="D146" s="2">
        <v>0.5</v>
      </c>
      <c r="E146" s="2">
        <v>0.5</v>
      </c>
      <c r="F146" s="2">
        <v>0.49342105263199998</v>
      </c>
      <c r="G146" s="2">
        <v>0.5</v>
      </c>
      <c r="H146" s="5">
        <v>0.497803270686</v>
      </c>
    </row>
    <row r="147" spans="1:8" x14ac:dyDescent="0.3">
      <c r="A147" t="s">
        <v>23</v>
      </c>
      <c r="B147" s="2">
        <v>0.51180984021499998</v>
      </c>
      <c r="C147" s="2">
        <v>0.5</v>
      </c>
      <c r="D147" s="2">
        <v>0.5</v>
      </c>
      <c r="E147" s="2">
        <v>0.89912496777600004</v>
      </c>
      <c r="F147" s="2">
        <v>0.5</v>
      </c>
      <c r="G147" s="2">
        <v>0.51465291063999996</v>
      </c>
      <c r="H147" s="5">
        <v>0.56424268653300003</v>
      </c>
    </row>
    <row r="148" spans="1:8" x14ac:dyDescent="0.3">
      <c r="A148" t="s">
        <v>24</v>
      </c>
      <c r="B148" s="2">
        <v>0.5</v>
      </c>
      <c r="C148" s="2">
        <v>0.49719101123600001</v>
      </c>
      <c r="D148" s="2">
        <v>0.56541035412200003</v>
      </c>
      <c r="E148" s="2">
        <v>0.54394858398099999</v>
      </c>
      <c r="F148" s="2">
        <v>0.5</v>
      </c>
      <c r="G148" s="2">
        <v>0.5</v>
      </c>
      <c r="H148" s="5">
        <v>0.55511394362800004</v>
      </c>
    </row>
    <row r="149" spans="1:8" x14ac:dyDescent="0.3">
      <c r="A149" t="s">
        <v>25</v>
      </c>
      <c r="B149" s="2">
        <v>0.5</v>
      </c>
      <c r="C149" s="2">
        <v>0.5</v>
      </c>
      <c r="D149" s="2">
        <v>0.5</v>
      </c>
      <c r="E149" s="2">
        <v>0.99944191164899998</v>
      </c>
      <c r="F149" s="2">
        <v>0.5</v>
      </c>
      <c r="G149" s="2">
        <v>0.5</v>
      </c>
      <c r="H149" s="5">
        <v>0.5</v>
      </c>
    </row>
    <row r="150" spans="1:8" x14ac:dyDescent="0.3">
      <c r="A150" t="s">
        <v>26</v>
      </c>
      <c r="B150" s="2">
        <v>0.5</v>
      </c>
      <c r="C150" s="2">
        <v>0.5</v>
      </c>
      <c r="D150" s="2">
        <v>0.5</v>
      </c>
      <c r="E150" s="2">
        <v>0.66290426943699998</v>
      </c>
      <c r="F150" s="2">
        <v>0.5</v>
      </c>
      <c r="G150" s="2">
        <v>0.50704225352099996</v>
      </c>
      <c r="H150" s="5">
        <v>0.499877180054</v>
      </c>
    </row>
    <row r="151" spans="1:8" x14ac:dyDescent="0.3">
      <c r="A151" t="s">
        <v>27</v>
      </c>
      <c r="B151" s="2">
        <v>0.5</v>
      </c>
      <c r="C151" s="2">
        <v>0.5</v>
      </c>
      <c r="D151" s="2">
        <v>0.5</v>
      </c>
      <c r="E151" s="2">
        <v>0.92171008849400005</v>
      </c>
      <c r="F151" s="2">
        <v>0.48666666666699998</v>
      </c>
      <c r="G151" s="2">
        <v>0.5</v>
      </c>
      <c r="H151" s="5">
        <v>0.5</v>
      </c>
    </row>
    <row r="152" spans="1:8" x14ac:dyDescent="0.3">
      <c r="A152" t="s">
        <v>28</v>
      </c>
      <c r="B152" s="2">
        <v>0.51541148619499999</v>
      </c>
      <c r="C152" s="2">
        <v>0.5</v>
      </c>
      <c r="D152" s="2">
        <v>0.50496194968100006</v>
      </c>
      <c r="E152" s="2">
        <v>0.98937728307100004</v>
      </c>
      <c r="F152" s="2">
        <v>0.414473684211</v>
      </c>
      <c r="G152" s="2">
        <v>0.5</v>
      </c>
      <c r="H152" s="5">
        <v>0.52749166808600001</v>
      </c>
    </row>
    <row r="153" spans="1:8" x14ac:dyDescent="0.3">
      <c r="A153" t="s">
        <v>29</v>
      </c>
      <c r="B153" s="2">
        <v>0.55933324042699994</v>
      </c>
      <c r="C153" s="2">
        <v>0.5</v>
      </c>
      <c r="D153" s="2">
        <v>0.64491026831999998</v>
      </c>
      <c r="E153" s="2">
        <v>0.52168597940500006</v>
      </c>
      <c r="F153" s="2">
        <v>0.41216216216200002</v>
      </c>
      <c r="G153" s="2">
        <v>0.54122364920999999</v>
      </c>
      <c r="H153" s="5">
        <v>0.5</v>
      </c>
    </row>
    <row r="154" spans="1:8" x14ac:dyDescent="0.3">
      <c r="A154" t="s">
        <v>30</v>
      </c>
      <c r="B154" s="2">
        <v>0.65240871017400004</v>
      </c>
      <c r="C154" s="2">
        <v>0.5</v>
      </c>
      <c r="D154" s="2">
        <v>0.517389937779</v>
      </c>
      <c r="E154" s="2">
        <v>0.59916759546999998</v>
      </c>
      <c r="F154" s="2">
        <v>0.5</v>
      </c>
      <c r="G154" s="2">
        <v>0.65660313472099996</v>
      </c>
      <c r="H154" s="5">
        <v>0.537178219816</v>
      </c>
    </row>
    <row r="155" spans="1:8" x14ac:dyDescent="0.3">
      <c r="A155" t="s">
        <v>31</v>
      </c>
      <c r="B155" s="2">
        <v>0.682461270412</v>
      </c>
      <c r="C155" s="2">
        <v>0.470849420849</v>
      </c>
      <c r="D155" s="2">
        <v>0.64560099132600002</v>
      </c>
      <c r="E155" s="2">
        <v>0.74619039936599996</v>
      </c>
      <c r="F155" s="2">
        <v>0.46781305114600003</v>
      </c>
      <c r="G155" s="2">
        <v>0.74129480780000001</v>
      </c>
      <c r="H155" s="5">
        <v>0.54290124465099998</v>
      </c>
    </row>
    <row r="156" spans="1:8" x14ac:dyDescent="0.3">
      <c r="A156" t="s">
        <v>32</v>
      </c>
      <c r="B156" s="2">
        <v>0.53237763148700001</v>
      </c>
      <c r="C156" s="2">
        <v>0.499812734082</v>
      </c>
      <c r="D156" s="2">
        <v>0.54352450013099995</v>
      </c>
      <c r="E156" s="2">
        <v>0.74679541432700003</v>
      </c>
      <c r="F156" s="2">
        <v>0.48620783292300002</v>
      </c>
      <c r="G156" s="2">
        <v>0.54839852668</v>
      </c>
      <c r="H156" s="5">
        <v>0.54119881445600004</v>
      </c>
    </row>
    <row r="157" spans="1:8" x14ac:dyDescent="0.3">
      <c r="A157" t="s">
        <v>39</v>
      </c>
      <c r="B157" s="2">
        <v>0.56337865274800003</v>
      </c>
      <c r="C157" s="2">
        <v>8.4367816092000003E-2</v>
      </c>
      <c r="D157" s="2">
        <v>0.34155870930999999</v>
      </c>
      <c r="E157" s="2">
        <v>0.59144685654200002</v>
      </c>
      <c r="F157" s="2">
        <v>4.7435897435900001E-2</v>
      </c>
      <c r="G157" s="2">
        <v>0.59204494196099999</v>
      </c>
      <c r="H157" s="5">
        <v>0.18208706315100001</v>
      </c>
    </row>
    <row r="158" spans="1:8" x14ac:dyDescent="0.3">
      <c r="B158" s="2"/>
      <c r="C158" s="2"/>
      <c r="D158" s="2"/>
      <c r="E158" s="2"/>
      <c r="F158" s="2"/>
      <c r="G158" s="2"/>
      <c r="H158" s="5"/>
    </row>
    <row r="159" spans="1:8" x14ac:dyDescent="0.3">
      <c r="B159" s="2"/>
      <c r="C159" s="2"/>
      <c r="D159" s="2"/>
      <c r="E159" s="2"/>
      <c r="F159" s="2"/>
      <c r="G159" s="2"/>
      <c r="H159" s="5"/>
    </row>
    <row r="160" spans="1:8" x14ac:dyDescent="0.3">
      <c r="A160" t="s">
        <v>16</v>
      </c>
      <c r="B160" s="2">
        <v>0.84139099172200005</v>
      </c>
      <c r="C160" s="2">
        <v>0.68560606060600005</v>
      </c>
      <c r="D160" s="2">
        <v>0.84764345355500004</v>
      </c>
      <c r="E160" s="2">
        <v>0.65515216118300001</v>
      </c>
      <c r="F160" s="2">
        <v>0.71753246753199995</v>
      </c>
      <c r="G160" s="2">
        <v>0.85178846932600005</v>
      </c>
      <c r="H160" s="5">
        <v>0.86937264865800001</v>
      </c>
    </row>
    <row r="161" spans="1:8" x14ac:dyDescent="0.3">
      <c r="A161" t="s">
        <v>17</v>
      </c>
      <c r="B161" s="2">
        <v>0.58041460483600005</v>
      </c>
      <c r="C161" s="2">
        <v>0.70906432748500003</v>
      </c>
      <c r="D161" s="2">
        <v>0.63305916270499996</v>
      </c>
      <c r="E161" s="2">
        <v>0.75594472762599996</v>
      </c>
      <c r="F161" s="2">
        <v>0.99350649350599995</v>
      </c>
      <c r="G161" s="2">
        <v>0.59574781260700005</v>
      </c>
      <c r="H161" s="5">
        <v>0.76083161970099999</v>
      </c>
    </row>
    <row r="162" spans="1:8" x14ac:dyDescent="0.3">
      <c r="A162" t="s">
        <v>18</v>
      </c>
      <c r="B162" s="2">
        <v>0.69647834343000004</v>
      </c>
      <c r="C162" s="2">
        <v>0.74111807732500001</v>
      </c>
      <c r="D162" s="2">
        <v>0.70339529881700003</v>
      </c>
      <c r="E162" s="2">
        <v>0.76258650324199995</v>
      </c>
      <c r="F162" s="2">
        <v>0.49342105263199998</v>
      </c>
      <c r="G162" s="2">
        <v>0.64855815443800002</v>
      </c>
      <c r="H162" s="5">
        <v>0.77946810745999995</v>
      </c>
    </row>
    <row r="163" spans="1:8" x14ac:dyDescent="0.3">
      <c r="A163" t="s">
        <v>19</v>
      </c>
      <c r="B163" s="2">
        <v>0.84971518927400003</v>
      </c>
      <c r="C163" s="2">
        <v>0.75166420118300004</v>
      </c>
      <c r="D163" s="2">
        <v>0.91386329373599995</v>
      </c>
      <c r="E163" s="2">
        <v>0.62830056495999997</v>
      </c>
      <c r="F163" s="2">
        <v>0.82954545454499995</v>
      </c>
      <c r="G163" s="2">
        <v>0.87898688775900002</v>
      </c>
      <c r="H163" s="5">
        <v>0.93531198474800004</v>
      </c>
    </row>
    <row r="164" spans="1:8" x14ac:dyDescent="0.3">
      <c r="A164" t="s">
        <v>20</v>
      </c>
      <c r="B164" s="2">
        <v>0.77720808541200004</v>
      </c>
      <c r="C164" s="2">
        <v>0.74421965317899996</v>
      </c>
      <c r="D164" s="2">
        <v>0.86003708055299999</v>
      </c>
      <c r="E164" s="2">
        <v>0.95960871447200002</v>
      </c>
      <c r="F164" s="2">
        <v>0.64285714285700002</v>
      </c>
      <c r="G164" s="2">
        <v>0.86169835984200005</v>
      </c>
      <c r="H164" s="5">
        <v>0.97679449157700005</v>
      </c>
    </row>
    <row r="165" spans="1:8" x14ac:dyDescent="0.3">
      <c r="A165" t="s">
        <v>21</v>
      </c>
      <c r="B165" s="2">
        <v>0.856575212867</v>
      </c>
      <c r="C165" s="2">
        <v>0.49722222222200002</v>
      </c>
      <c r="D165" s="2">
        <v>0.74906890130399995</v>
      </c>
      <c r="E165" s="2">
        <v>0.99989003566000001</v>
      </c>
      <c r="F165" s="2">
        <v>0.98630136986299999</v>
      </c>
      <c r="G165" s="2">
        <v>0.57121728894400003</v>
      </c>
      <c r="H165" s="5">
        <v>0.99963181148699998</v>
      </c>
    </row>
    <row r="166" spans="1:8" x14ac:dyDescent="0.3">
      <c r="A166" t="s">
        <v>22</v>
      </c>
      <c r="B166" s="2">
        <v>0.6875</v>
      </c>
      <c r="C166" s="2">
        <v>0.74447513812199995</v>
      </c>
      <c r="D166" s="2">
        <v>0.62453416149100005</v>
      </c>
      <c r="E166" s="2">
        <v>0.99953590082400001</v>
      </c>
      <c r="F166" s="2">
        <v>0.9</v>
      </c>
      <c r="G166" s="2">
        <v>0.67851856886100004</v>
      </c>
      <c r="H166" s="5">
        <v>0.99975591896500005</v>
      </c>
    </row>
    <row r="167" spans="1:8" x14ac:dyDescent="0.3">
      <c r="A167" t="s">
        <v>23</v>
      </c>
      <c r="B167" s="2">
        <v>0.59447872172100003</v>
      </c>
      <c r="C167" s="2">
        <v>0.63285714285700001</v>
      </c>
      <c r="D167" s="2">
        <v>0.73471048423899998</v>
      </c>
      <c r="E167" s="2">
        <v>0.98470873743300003</v>
      </c>
      <c r="F167" s="2">
        <v>0.862012987013</v>
      </c>
      <c r="G167" s="2">
        <v>0.57321158148600004</v>
      </c>
      <c r="H167" s="5">
        <v>0.97384604736699998</v>
      </c>
    </row>
    <row r="168" spans="1:8" x14ac:dyDescent="0.3">
      <c r="A168" t="s">
        <v>24</v>
      </c>
      <c r="B168" s="2">
        <v>0.71683975817500001</v>
      </c>
      <c r="C168" s="2">
        <v>0.70304975923000002</v>
      </c>
      <c r="D168" s="2">
        <v>0.77303990739299999</v>
      </c>
      <c r="E168" s="2">
        <v>0.82886224555800003</v>
      </c>
      <c r="F168" s="2">
        <v>0.5</v>
      </c>
      <c r="G168" s="2">
        <v>0.683261971129</v>
      </c>
      <c r="H168" s="5">
        <v>0.85956912913000005</v>
      </c>
    </row>
    <row r="169" spans="1:8" x14ac:dyDescent="0.3">
      <c r="A169" t="s">
        <v>25</v>
      </c>
      <c r="B169" s="2">
        <v>0.49995270973200001</v>
      </c>
      <c r="C169" s="2">
        <v>0.75</v>
      </c>
      <c r="D169" s="2">
        <v>0.49953459509800002</v>
      </c>
      <c r="E169" s="2">
        <v>0.99998427920099997</v>
      </c>
      <c r="F169" s="2">
        <v>1</v>
      </c>
      <c r="G169" s="2">
        <v>0.74994719611399996</v>
      </c>
      <c r="H169" s="5">
        <v>1</v>
      </c>
    </row>
    <row r="170" spans="1:8" x14ac:dyDescent="0.3">
      <c r="A170" t="s">
        <v>26</v>
      </c>
      <c r="B170" s="2">
        <v>0.64623440285199996</v>
      </c>
      <c r="C170" s="2">
        <v>0.55000000000000004</v>
      </c>
      <c r="D170" s="2">
        <v>0.726306368162</v>
      </c>
      <c r="E170" s="2">
        <v>0.88381853391200005</v>
      </c>
      <c r="F170" s="2">
        <v>0.66695205479499997</v>
      </c>
      <c r="G170" s="2">
        <v>0.66731231892499998</v>
      </c>
      <c r="H170" s="5">
        <v>0.87035988684300003</v>
      </c>
    </row>
    <row r="171" spans="1:8" x14ac:dyDescent="0.3">
      <c r="A171" t="s">
        <v>27</v>
      </c>
      <c r="B171" s="2">
        <v>0.61082699329699996</v>
      </c>
      <c r="C171" s="2">
        <v>0.64285714285700002</v>
      </c>
      <c r="D171" s="2">
        <v>0.81141033623900005</v>
      </c>
      <c r="E171" s="2">
        <v>0.999599522568</v>
      </c>
      <c r="F171" s="2">
        <v>0.75</v>
      </c>
      <c r="G171" s="2">
        <v>0.82342365880400004</v>
      </c>
      <c r="H171" s="5">
        <v>0.99669441723800001</v>
      </c>
    </row>
    <row r="172" spans="1:8" x14ac:dyDescent="0.3">
      <c r="A172" t="s">
        <v>28</v>
      </c>
      <c r="B172" s="2">
        <v>0.78310306414499997</v>
      </c>
      <c r="C172" s="2">
        <v>0.66382575757600004</v>
      </c>
      <c r="D172" s="2">
        <v>0.91057260899299997</v>
      </c>
      <c r="E172" s="2">
        <v>0.97064850923299995</v>
      </c>
      <c r="F172" s="2">
        <v>0.84736842105300003</v>
      </c>
      <c r="G172" s="2">
        <v>0.86754635301799998</v>
      </c>
      <c r="H172" s="5">
        <v>0.94277211504900005</v>
      </c>
    </row>
    <row r="173" spans="1:8" x14ac:dyDescent="0.3">
      <c r="A173" t="s">
        <v>29</v>
      </c>
      <c r="B173" s="2">
        <v>0.73311551901200001</v>
      </c>
      <c r="C173" s="2">
        <v>0.64570858283400001</v>
      </c>
      <c r="D173" s="2">
        <v>0.83585093635999996</v>
      </c>
      <c r="E173" s="2">
        <v>0.75125903494799995</v>
      </c>
      <c r="F173" s="2">
        <v>0.48648648648600001</v>
      </c>
      <c r="G173" s="2">
        <v>0.78739139255799995</v>
      </c>
      <c r="H173" s="5">
        <v>0.79089997280000002</v>
      </c>
    </row>
    <row r="174" spans="1:8" x14ac:dyDescent="0.3">
      <c r="A174" t="s">
        <v>30</v>
      </c>
      <c r="B174" s="2">
        <v>0.76034772954300001</v>
      </c>
      <c r="C174" s="2">
        <v>0.480323020928</v>
      </c>
      <c r="D174" s="2">
        <v>0.76469330720200002</v>
      </c>
      <c r="E174" s="2">
        <v>0.69378297417300006</v>
      </c>
      <c r="F174" s="2">
        <v>0.58603896103899999</v>
      </c>
      <c r="G174" s="2">
        <v>0.78710753126699995</v>
      </c>
      <c r="H174" s="5">
        <v>0.65752249817899999</v>
      </c>
    </row>
    <row r="175" spans="1:8" x14ac:dyDescent="0.3">
      <c r="A175" t="s">
        <v>31</v>
      </c>
      <c r="B175" s="2">
        <v>0.85655870554699998</v>
      </c>
      <c r="C175" s="2">
        <v>0.65212355212399997</v>
      </c>
      <c r="D175" s="2">
        <v>0.84260488582000004</v>
      </c>
      <c r="E175" s="2">
        <v>0.85779813149899997</v>
      </c>
      <c r="F175" s="2">
        <v>0.72442680776000001</v>
      </c>
      <c r="G175" s="2">
        <v>0.87603866628500004</v>
      </c>
      <c r="H175" s="5">
        <v>0.89418836365999999</v>
      </c>
    </row>
    <row r="176" spans="1:8" x14ac:dyDescent="0.3">
      <c r="A176" t="s">
        <v>32</v>
      </c>
      <c r="B176" s="2">
        <v>0.70894542173499997</v>
      </c>
      <c r="C176" s="2">
        <v>0.66279940575999996</v>
      </c>
      <c r="D176" s="2">
        <v>0.75918132639000002</v>
      </c>
      <c r="E176" s="2">
        <v>0.85824549633299996</v>
      </c>
      <c r="F176" s="2">
        <v>0.75080152608799999</v>
      </c>
      <c r="G176" s="2">
        <v>0.73504783633899995</v>
      </c>
      <c r="H176" s="5">
        <v>0.89418870994699995</v>
      </c>
    </row>
    <row r="177" spans="1:8" x14ac:dyDescent="0.3">
      <c r="A177" t="s">
        <v>40</v>
      </c>
      <c r="B177" s="2">
        <v>0.32925200275400002</v>
      </c>
      <c r="C177" s="2">
        <v>0.17551724137899999</v>
      </c>
      <c r="D177" s="2">
        <v>0.34139152534700001</v>
      </c>
      <c r="E177" s="2">
        <v>0.133538667818</v>
      </c>
      <c r="F177" s="2">
        <v>9.35897435897E-2</v>
      </c>
      <c r="G177" s="2">
        <v>0.34336159077599998</v>
      </c>
      <c r="H177" s="5">
        <v>0.134080114449</v>
      </c>
    </row>
  </sheetData>
  <conditionalFormatting sqref="B20:H20">
    <cfRule type="top10" dxfId="143" priority="144" rank="1"/>
  </conditionalFormatting>
  <conditionalFormatting sqref="B21:H21">
    <cfRule type="top10" dxfId="142" priority="143" rank="1"/>
  </conditionalFormatting>
  <conditionalFormatting sqref="B22:H22">
    <cfRule type="top10" dxfId="141" priority="142" rank="1"/>
  </conditionalFormatting>
  <conditionalFormatting sqref="B23:H23">
    <cfRule type="top10" dxfId="140" priority="141" rank="1"/>
  </conditionalFormatting>
  <conditionalFormatting sqref="B24:H24">
    <cfRule type="top10" dxfId="139" priority="140" rank="1"/>
  </conditionalFormatting>
  <conditionalFormatting sqref="B25:H25">
    <cfRule type="top10" dxfId="138" priority="139" rank="1"/>
  </conditionalFormatting>
  <conditionalFormatting sqref="B26:H26">
    <cfRule type="top10" dxfId="137" priority="138" rank="1"/>
  </conditionalFormatting>
  <conditionalFormatting sqref="B27:H27">
    <cfRule type="top10" dxfId="136" priority="137" rank="1"/>
  </conditionalFormatting>
  <conditionalFormatting sqref="B28:H28">
    <cfRule type="top10" dxfId="135" priority="136" rank="1"/>
  </conditionalFormatting>
  <conditionalFormatting sqref="B29:H29">
    <cfRule type="top10" dxfId="134" priority="135" rank="1"/>
  </conditionalFormatting>
  <conditionalFormatting sqref="B30:H30">
    <cfRule type="top10" dxfId="133" priority="134" rank="1"/>
  </conditionalFormatting>
  <conditionalFormatting sqref="B31:H31">
    <cfRule type="top10" dxfId="132" priority="133" rank="1"/>
  </conditionalFormatting>
  <conditionalFormatting sqref="B32:H32">
    <cfRule type="top10" dxfId="131" priority="132" rank="1"/>
  </conditionalFormatting>
  <conditionalFormatting sqref="B33:H33">
    <cfRule type="top10" dxfId="130" priority="131" rank="1"/>
  </conditionalFormatting>
  <conditionalFormatting sqref="B34:H34">
    <cfRule type="top10" dxfId="129" priority="130" rank="1"/>
  </conditionalFormatting>
  <conditionalFormatting sqref="B35:H35">
    <cfRule type="top10" dxfId="128" priority="129" rank="1"/>
  </conditionalFormatting>
  <conditionalFormatting sqref="B36:H36">
    <cfRule type="top10" dxfId="127" priority="128" rank="1"/>
  </conditionalFormatting>
  <conditionalFormatting sqref="B37:H37">
    <cfRule type="top10" dxfId="126" priority="127" rank="1"/>
  </conditionalFormatting>
  <conditionalFormatting sqref="B40:H40">
    <cfRule type="top10" dxfId="125" priority="126" rank="1"/>
  </conditionalFormatting>
  <conditionalFormatting sqref="B41:H41">
    <cfRule type="top10" dxfId="124" priority="125" rank="1"/>
  </conditionalFormatting>
  <conditionalFormatting sqref="B42:H42">
    <cfRule type="top10" dxfId="123" priority="124" rank="1"/>
  </conditionalFormatting>
  <conditionalFormatting sqref="B43:H43">
    <cfRule type="top10" dxfId="122" priority="123" rank="1"/>
  </conditionalFormatting>
  <conditionalFormatting sqref="B44:H44">
    <cfRule type="top10" dxfId="121" priority="122" rank="1"/>
  </conditionalFormatting>
  <conditionalFormatting sqref="B45:H45">
    <cfRule type="top10" dxfId="120" priority="121" rank="1"/>
  </conditionalFormatting>
  <conditionalFormatting sqref="B46:H46">
    <cfRule type="top10" dxfId="119" priority="120" rank="1"/>
  </conditionalFormatting>
  <conditionalFormatting sqref="B47:H47">
    <cfRule type="top10" dxfId="118" priority="119" rank="1"/>
  </conditionalFormatting>
  <conditionalFormatting sqref="B48:H48">
    <cfRule type="top10" dxfId="117" priority="118" rank="1"/>
  </conditionalFormatting>
  <conditionalFormatting sqref="B49:H49">
    <cfRule type="top10" dxfId="116" priority="117" rank="1"/>
  </conditionalFormatting>
  <conditionalFormatting sqref="B50:H50">
    <cfRule type="top10" dxfId="115" priority="116" rank="1"/>
  </conditionalFormatting>
  <conditionalFormatting sqref="B51:H51">
    <cfRule type="top10" dxfId="114" priority="115" rank="1"/>
  </conditionalFormatting>
  <conditionalFormatting sqref="B52:H52">
    <cfRule type="top10" dxfId="113" priority="114" rank="1"/>
  </conditionalFormatting>
  <conditionalFormatting sqref="B53:H53">
    <cfRule type="top10" dxfId="112" priority="113" rank="1"/>
  </conditionalFormatting>
  <conditionalFormatting sqref="B54:H54">
    <cfRule type="top10" dxfId="111" priority="112" rank="1"/>
  </conditionalFormatting>
  <conditionalFormatting sqref="B55:H55">
    <cfRule type="top10" dxfId="110" priority="111" rank="1"/>
  </conditionalFormatting>
  <conditionalFormatting sqref="B56:H56">
    <cfRule type="top10" dxfId="109" priority="110" rank="1"/>
  </conditionalFormatting>
  <conditionalFormatting sqref="B57:H57">
    <cfRule type="top10" dxfId="108" priority="109" rank="1"/>
  </conditionalFormatting>
  <conditionalFormatting sqref="B60:H60">
    <cfRule type="top10" dxfId="107" priority="108" rank="1"/>
  </conditionalFormatting>
  <conditionalFormatting sqref="B61:H61">
    <cfRule type="top10" dxfId="106" priority="107" rank="1"/>
  </conditionalFormatting>
  <conditionalFormatting sqref="B62:H62">
    <cfRule type="top10" dxfId="105" priority="106" rank="1"/>
  </conditionalFormatting>
  <conditionalFormatting sqref="B63:H63">
    <cfRule type="top10" dxfId="104" priority="105" rank="1"/>
  </conditionalFormatting>
  <conditionalFormatting sqref="B64:H64">
    <cfRule type="top10" dxfId="103" priority="104" rank="1"/>
  </conditionalFormatting>
  <conditionalFormatting sqref="B65:H65">
    <cfRule type="top10" dxfId="102" priority="103" rank="1"/>
  </conditionalFormatting>
  <conditionalFormatting sqref="B66:H66">
    <cfRule type="top10" dxfId="101" priority="102" rank="1"/>
  </conditionalFormatting>
  <conditionalFormatting sqref="B67:H67">
    <cfRule type="top10" dxfId="100" priority="101" rank="1"/>
  </conditionalFormatting>
  <conditionalFormatting sqref="B68:H68">
    <cfRule type="top10" dxfId="99" priority="100" rank="1"/>
  </conditionalFormatting>
  <conditionalFormatting sqref="B69:H69">
    <cfRule type="top10" dxfId="98" priority="99" rank="1"/>
  </conditionalFormatting>
  <conditionalFormatting sqref="B70:H70">
    <cfRule type="top10" dxfId="97" priority="98" rank="1"/>
  </conditionalFormatting>
  <conditionalFormatting sqref="B71:H71">
    <cfRule type="top10" dxfId="96" priority="97" rank="1"/>
  </conditionalFormatting>
  <conditionalFormatting sqref="B72:H72">
    <cfRule type="top10" dxfId="95" priority="96" rank="1"/>
  </conditionalFormatting>
  <conditionalFormatting sqref="B73:H73">
    <cfRule type="top10" dxfId="94" priority="95" rank="1"/>
  </conditionalFormatting>
  <conditionalFormatting sqref="B74:H74">
    <cfRule type="top10" dxfId="93" priority="94" rank="1"/>
  </conditionalFormatting>
  <conditionalFormatting sqref="B75:H75">
    <cfRule type="top10" dxfId="92" priority="93" rank="1"/>
  </conditionalFormatting>
  <conditionalFormatting sqref="B76:H76">
    <cfRule type="top10" dxfId="91" priority="92" rank="1"/>
  </conditionalFormatting>
  <conditionalFormatting sqref="B77:H77">
    <cfRule type="top10" dxfId="90" priority="91" rank="1"/>
  </conditionalFormatting>
  <conditionalFormatting sqref="B80:H80">
    <cfRule type="top10" dxfId="89" priority="90" rank="1"/>
  </conditionalFormatting>
  <conditionalFormatting sqref="B81:H81">
    <cfRule type="top10" dxfId="88" priority="89" rank="1"/>
  </conditionalFormatting>
  <conditionalFormatting sqref="B82:H82">
    <cfRule type="top10" dxfId="87" priority="88" rank="1"/>
  </conditionalFormatting>
  <conditionalFormatting sqref="B83:H83">
    <cfRule type="top10" dxfId="86" priority="87" rank="1"/>
  </conditionalFormatting>
  <conditionalFormatting sqref="B84:H84">
    <cfRule type="top10" dxfId="85" priority="86" rank="1"/>
  </conditionalFormatting>
  <conditionalFormatting sqref="B85:H85">
    <cfRule type="top10" dxfId="84" priority="85" rank="1"/>
  </conditionalFormatting>
  <conditionalFormatting sqref="B86:H86">
    <cfRule type="top10" dxfId="83" priority="84" rank="1"/>
  </conditionalFormatting>
  <conditionalFormatting sqref="B87:H87">
    <cfRule type="top10" dxfId="82" priority="83" rank="1"/>
  </conditionalFormatting>
  <conditionalFormatting sqref="B88:H88">
    <cfRule type="top10" dxfId="81" priority="82" rank="1"/>
  </conditionalFormatting>
  <conditionalFormatting sqref="B89:H89">
    <cfRule type="top10" dxfId="80" priority="81" rank="1"/>
  </conditionalFormatting>
  <conditionalFormatting sqref="B90:H90">
    <cfRule type="top10" dxfId="79" priority="80" rank="1"/>
  </conditionalFormatting>
  <conditionalFormatting sqref="B91:H91">
    <cfRule type="top10" dxfId="78" priority="79" rank="1"/>
  </conditionalFormatting>
  <conditionalFormatting sqref="B92:H92">
    <cfRule type="top10" dxfId="77" priority="78" rank="1"/>
  </conditionalFormatting>
  <conditionalFormatting sqref="B93:H93">
    <cfRule type="top10" dxfId="76" priority="77" rank="1"/>
  </conditionalFormatting>
  <conditionalFormatting sqref="B94:H94">
    <cfRule type="top10" dxfId="75" priority="76" rank="1"/>
  </conditionalFormatting>
  <conditionalFormatting sqref="B95:H95">
    <cfRule type="top10" dxfId="74" priority="75" rank="1"/>
  </conditionalFormatting>
  <conditionalFormatting sqref="B96:H96">
    <cfRule type="top10" dxfId="73" priority="74" rank="1"/>
  </conditionalFormatting>
  <conditionalFormatting sqref="B97:H97">
    <cfRule type="top10" dxfId="72" priority="73" rank="1"/>
  </conditionalFormatting>
  <conditionalFormatting sqref="B100:H100">
    <cfRule type="top10" dxfId="71" priority="72" rank="1"/>
  </conditionalFormatting>
  <conditionalFormatting sqref="B101:H101">
    <cfRule type="top10" dxfId="70" priority="71" rank="1"/>
  </conditionalFormatting>
  <conditionalFormatting sqref="B102:H102">
    <cfRule type="top10" dxfId="69" priority="70" rank="1"/>
  </conditionalFormatting>
  <conditionalFormatting sqref="B103:H103">
    <cfRule type="top10" dxfId="68" priority="69" rank="1"/>
  </conditionalFormatting>
  <conditionalFormatting sqref="B104:H104">
    <cfRule type="top10" dxfId="67" priority="68" rank="1"/>
  </conditionalFormatting>
  <conditionalFormatting sqref="B105:H105">
    <cfRule type="top10" dxfId="66" priority="67" rank="1"/>
  </conditionalFormatting>
  <conditionalFormatting sqref="B106:H106">
    <cfRule type="top10" dxfId="65" priority="66" rank="1"/>
  </conditionalFormatting>
  <conditionalFormatting sqref="B107:H107">
    <cfRule type="top10" dxfId="64" priority="65" rank="1"/>
  </conditionalFormatting>
  <conditionalFormatting sqref="B108:H108">
    <cfRule type="top10" dxfId="63" priority="64" rank="1"/>
  </conditionalFormatting>
  <conditionalFormatting sqref="B109:H109">
    <cfRule type="top10" dxfId="62" priority="63" rank="1"/>
  </conditionalFormatting>
  <conditionalFormatting sqref="B110:H110">
    <cfRule type="top10" dxfId="61" priority="62" rank="1"/>
  </conditionalFormatting>
  <conditionalFormatting sqref="B111:H111">
    <cfRule type="top10" dxfId="60" priority="61" rank="1"/>
  </conditionalFormatting>
  <conditionalFormatting sqref="B112:H112">
    <cfRule type="top10" dxfId="59" priority="60" rank="1"/>
  </conditionalFormatting>
  <conditionalFormatting sqref="B113:H113">
    <cfRule type="top10" dxfId="58" priority="59" rank="1"/>
  </conditionalFormatting>
  <conditionalFormatting sqref="B114:H114">
    <cfRule type="top10" dxfId="57" priority="58" rank="1"/>
  </conditionalFormatting>
  <conditionalFormatting sqref="B115:H115">
    <cfRule type="top10" dxfId="56" priority="57" rank="1"/>
  </conditionalFormatting>
  <conditionalFormatting sqref="B116:H116">
    <cfRule type="top10" dxfId="55" priority="56" rank="1"/>
  </conditionalFormatting>
  <conditionalFormatting sqref="B117:H117">
    <cfRule type="top10" dxfId="54" priority="55" rank="1"/>
  </conditionalFormatting>
  <conditionalFormatting sqref="B120:H120">
    <cfRule type="top10" dxfId="53" priority="54" rank="1"/>
  </conditionalFormatting>
  <conditionalFormatting sqref="B121:H121">
    <cfRule type="top10" dxfId="52" priority="53" rank="1"/>
  </conditionalFormatting>
  <conditionalFormatting sqref="B122:H122">
    <cfRule type="top10" dxfId="51" priority="52" rank="1"/>
  </conditionalFormatting>
  <conditionalFormatting sqref="B123:H123">
    <cfRule type="top10" dxfId="50" priority="51" rank="1"/>
  </conditionalFormatting>
  <conditionalFormatting sqref="B124:H124">
    <cfRule type="top10" dxfId="49" priority="50" rank="1"/>
  </conditionalFormatting>
  <conditionalFormatting sqref="B125:H125">
    <cfRule type="top10" dxfId="48" priority="49" rank="1"/>
  </conditionalFormatting>
  <conditionalFormatting sqref="B126:H126">
    <cfRule type="top10" dxfId="47" priority="48" rank="1"/>
  </conditionalFormatting>
  <conditionalFormatting sqref="B127:H127">
    <cfRule type="top10" dxfId="46" priority="47" rank="1"/>
  </conditionalFormatting>
  <conditionalFormatting sqref="B128:H128">
    <cfRule type="top10" dxfId="45" priority="46" rank="1"/>
  </conditionalFormatting>
  <conditionalFormatting sqref="B129:H129">
    <cfRule type="top10" dxfId="44" priority="45" rank="1"/>
  </conditionalFormatting>
  <conditionalFormatting sqref="B130:H130">
    <cfRule type="top10" dxfId="43" priority="44" rank="1"/>
  </conditionalFormatting>
  <conditionalFormatting sqref="B131:H131">
    <cfRule type="top10" dxfId="42" priority="43" rank="1"/>
  </conditionalFormatting>
  <conditionalFormatting sqref="B132:H132">
    <cfRule type="top10" dxfId="41" priority="42" rank="1"/>
  </conditionalFormatting>
  <conditionalFormatting sqref="B133:H133">
    <cfRule type="top10" dxfId="40" priority="41" rank="1"/>
  </conditionalFormatting>
  <conditionalFormatting sqref="B134:H134">
    <cfRule type="top10" dxfId="39" priority="40" rank="1"/>
  </conditionalFormatting>
  <conditionalFormatting sqref="B135:H135">
    <cfRule type="top10" dxfId="38" priority="39" rank="1"/>
  </conditionalFormatting>
  <conditionalFormatting sqref="B136:H136">
    <cfRule type="top10" dxfId="37" priority="38" rank="1"/>
  </conditionalFormatting>
  <conditionalFormatting sqref="B137:H137">
    <cfRule type="top10" dxfId="36" priority="37" rank="1"/>
  </conditionalFormatting>
  <conditionalFormatting sqref="B140:H140">
    <cfRule type="top10" dxfId="35" priority="36" rank="1"/>
  </conditionalFormatting>
  <conditionalFormatting sqref="B141:H141">
    <cfRule type="top10" dxfId="34" priority="35" rank="1"/>
  </conditionalFormatting>
  <conditionalFormatting sqref="B142:H142">
    <cfRule type="top10" dxfId="33" priority="34" rank="1"/>
  </conditionalFormatting>
  <conditionalFormatting sqref="B143:H143">
    <cfRule type="top10" dxfId="32" priority="33" rank="1"/>
  </conditionalFormatting>
  <conditionalFormatting sqref="B144:H144">
    <cfRule type="top10" dxfId="31" priority="32" rank="1"/>
  </conditionalFormatting>
  <conditionalFormatting sqref="B145:H145">
    <cfRule type="top10" dxfId="30" priority="31" rank="1"/>
  </conditionalFormatting>
  <conditionalFormatting sqref="B146:H146">
    <cfRule type="top10" dxfId="29" priority="30" rank="1"/>
  </conditionalFormatting>
  <conditionalFormatting sqref="B147:H147">
    <cfRule type="top10" dxfId="28" priority="29" rank="1"/>
  </conditionalFormatting>
  <conditionalFormatting sqref="B148:H148">
    <cfRule type="top10" dxfId="27" priority="28" rank="1"/>
  </conditionalFormatting>
  <conditionalFormatting sqref="B149:H149">
    <cfRule type="top10" dxfId="26" priority="27" rank="1"/>
  </conditionalFormatting>
  <conditionalFormatting sqref="B150:H150">
    <cfRule type="top10" dxfId="25" priority="26" rank="1"/>
  </conditionalFormatting>
  <conditionalFormatting sqref="B151:H151">
    <cfRule type="top10" dxfId="24" priority="25" rank="1"/>
  </conditionalFormatting>
  <conditionalFormatting sqref="B152:H152">
    <cfRule type="top10" dxfId="23" priority="24" rank="1"/>
  </conditionalFormatting>
  <conditionalFormatting sqref="B153:H153">
    <cfRule type="top10" dxfId="22" priority="23" rank="1"/>
  </conditionalFormatting>
  <conditionalFormatting sqref="B154:H154">
    <cfRule type="top10" dxfId="21" priority="22" rank="1"/>
  </conditionalFormatting>
  <conditionalFormatting sqref="B155:H155">
    <cfRule type="top10" dxfId="20" priority="21" rank="1"/>
  </conditionalFormatting>
  <conditionalFormatting sqref="B156:H156">
    <cfRule type="top10" dxfId="19" priority="20" rank="1"/>
  </conditionalFormatting>
  <conditionalFormatting sqref="B157:H157">
    <cfRule type="top10" dxfId="18" priority="19" rank="1"/>
  </conditionalFormatting>
  <conditionalFormatting sqref="B160:H160">
    <cfRule type="top10" dxfId="17" priority="18" rank="1"/>
  </conditionalFormatting>
  <conditionalFormatting sqref="B161:H161">
    <cfRule type="top10" dxfId="16" priority="17" rank="1"/>
  </conditionalFormatting>
  <conditionalFormatting sqref="B162:H162">
    <cfRule type="top10" dxfId="15" priority="16" rank="1"/>
  </conditionalFormatting>
  <conditionalFormatting sqref="B163:H163">
    <cfRule type="top10" dxfId="14" priority="15" rank="1"/>
  </conditionalFormatting>
  <conditionalFormatting sqref="B164:H164">
    <cfRule type="top10" dxfId="13" priority="14" rank="1"/>
  </conditionalFormatting>
  <conditionalFormatting sqref="B165:H165">
    <cfRule type="top10" dxfId="12" priority="13" rank="1"/>
  </conditionalFormatting>
  <conditionalFormatting sqref="B166:H166">
    <cfRule type="top10" dxfId="11" priority="12" rank="1"/>
  </conditionalFormatting>
  <conditionalFormatting sqref="B167:H167">
    <cfRule type="top10" dxfId="10" priority="11" rank="1"/>
  </conditionalFormatting>
  <conditionalFormatting sqref="B168:H168">
    <cfRule type="top10" dxfId="9" priority="10" rank="1"/>
  </conditionalFormatting>
  <conditionalFormatting sqref="B169:H169">
    <cfRule type="top10" dxfId="8" priority="9" rank="1"/>
  </conditionalFormatting>
  <conditionalFormatting sqref="B170:H170">
    <cfRule type="top10" dxfId="7" priority="8" rank="1"/>
  </conditionalFormatting>
  <conditionalFormatting sqref="B171:H171">
    <cfRule type="top10" dxfId="6" priority="7" rank="1"/>
  </conditionalFormatting>
  <conditionalFormatting sqref="B172:H172">
    <cfRule type="top10" dxfId="5" priority="6" rank="1"/>
  </conditionalFormatting>
  <conditionalFormatting sqref="B173:H173">
    <cfRule type="top10" dxfId="4" priority="5" rank="1"/>
  </conditionalFormatting>
  <conditionalFormatting sqref="B174:H174">
    <cfRule type="top10" dxfId="3" priority="4" rank="1"/>
  </conditionalFormatting>
  <conditionalFormatting sqref="B175:H175">
    <cfRule type="top10" dxfId="2" priority="3" rank="1"/>
  </conditionalFormatting>
  <conditionalFormatting sqref="B176:H176">
    <cfRule type="top10" dxfId="1" priority="2" rank="1"/>
  </conditionalFormatting>
  <conditionalFormatting sqref="B177:H177">
    <cfRule type="top10" dxfId="0" priority="1" rank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Original_symptoms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Shaaheen</cp:lastModifiedBy>
  <dcterms:created xsi:type="dcterms:W3CDTF">2017-09-04T09:20:36Z</dcterms:created>
  <dcterms:modified xsi:type="dcterms:W3CDTF">2017-09-04T09:33:25Z</dcterms:modified>
</cp:coreProperties>
</file>