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shan\Documents\MEGA\MyWorks\LS_CSs_Program\"/>
    </mc:Choice>
  </mc:AlternateContent>
  <xr:revisionPtr revIDLastSave="0" documentId="13_ncr:1_{67E6D970-818D-473F-A72E-0D6B52567957}" xr6:coauthVersionLast="47" xr6:coauthVersionMax="47" xr10:uidLastSave="{00000000-0000-0000-0000-000000000000}"/>
  <bookViews>
    <workbookView xWindow="-108" yWindow="-108" windowWidth="23256" windowHeight="12456" xr2:uid="{026DD489-D997-4323-B64B-80735A972D53}"/>
  </bookViews>
  <sheets>
    <sheet name="Lev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<sst xmlns="http://schemas.openxmlformats.org/spreadsheetml/2006/main" count="32" uniqueCount="17">
  <si>
    <t>Back Site</t>
  </si>
  <si>
    <t>Left Side</t>
  </si>
  <si>
    <t>Right Side</t>
  </si>
  <si>
    <t>Rise/ Fall</t>
  </si>
  <si>
    <t>Description</t>
  </si>
  <si>
    <t>TBM Level</t>
  </si>
  <si>
    <t>Ct: of bund</t>
  </si>
  <si>
    <t>CP</t>
  </si>
  <si>
    <t>HG</t>
  </si>
  <si>
    <t>Ct: of bund, end</t>
  </si>
  <si>
    <t>Peg A</t>
  </si>
  <si>
    <t>on the wall of Well</t>
  </si>
  <si>
    <t>at 0+000 Peg B</t>
  </si>
  <si>
    <t>Intermittent Site</t>
  </si>
  <si>
    <t>Fore Site</t>
  </si>
  <si>
    <t>Reduced Level</t>
  </si>
  <si>
    <t>Chainage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</si>
</sst>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/>
    <xf numFmtId="164" fontId="1" fillId="2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F676904B-0542-4136-AA4C-AEB546C39C66}"/>
  </cellStyles>
  <dxfs count="4">
    <dxf>
      <fill>
        <patternFill>
          <bgColor rgb="FFA5DFA1"/>
        </patternFill>
      </fill>
    </dxf>
    <dxf>
      <fill>
        <patternFill>
          <bgColor rgb="FFA5DFA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66CCFF"/>
        </patternFill>
      </fill>
    </dxf>
  </dxfs>
  <tableStyles count="0" defaultTableStyle="TableStyleMedium2" defaultPivotStyle="PivotStyleLight16"/>
  <colors>
    <mruColors>
      <color rgb="FFA5DFA1"/>
      <color rgb="FFFFFF99"/>
      <color rgb="FF7FDD95"/>
      <color rgb="FFFC8E8E"/>
      <color rgb="FF00E668"/>
      <color rgb="FF66CCFF"/>
      <color rgb="FF07C3E9"/>
      <color rgb="FF00E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D3D3-76BC-414A-B90B-67F7098CE83B}">
  <dimension ref="A1:I146"/>
  <sheetViews>
    <sheetView tabSelected="1" workbookViewId="0">
      <selection activeCell="G1" sqref="G1"/>
    </sheetView>
  </sheetViews>
  <sheetFormatPr defaultRowHeight="15.6" x14ac:dyDescent="0.3"/>
  <cols>
    <col min="1" max="3" width="15.6640625" style="4" customWidth="1"/>
    <col min="4" max="4" width="17.33203125" style="4" customWidth="1"/>
    <col min="5" max="5" width="17.109375" style="4" customWidth="1"/>
    <col min="6" max="6" width="18" style="4" customWidth="1"/>
    <col min="7" max="7" width="15.33203125" style="4" customWidth="1"/>
    <col min="8" max="8" width="17" style="4" customWidth="1"/>
    <col min="9" max="9" width="35.6640625" style="1" customWidth="1"/>
    <col min="10" max="16384" width="8.88671875" style="1"/>
  </cols>
  <sheetData>
    <row r="1" spans="1:9" ht="26.4" customHeight="1" thickBot="1" x14ac:dyDescent="0.35">
      <c r="A1" s="3" t="s">
        <v>16</v>
      </c>
      <c r="B1" s="3" t="s">
        <v>1</v>
      </c>
      <c r="C1" s="3" t="s">
        <v>2</v>
      </c>
      <c r="D1" s="3" t="s">
        <v>0</v>
      </c>
      <c r="E1" s="3" t="s">
        <v>13</v>
      </c>
      <c r="F1" s="3" t="s">
        <v>14</v>
      </c>
      <c r="G1" s="3" t="s">
        <v>3</v>
      </c>
      <c r="H1" s="3" t="s">
        <v>15</v>
      </c>
      <c r="I1" s="2" t="s">
        <v>4</v>
      </c>
    </row>
    <row r="2" spans="1:9" x14ac:dyDescent="0.3">
      <c r="A2" s="8"/>
      <c r="B2" s="5"/>
      <c r="C2" s="5"/>
      <c r="D2" s="5"/>
      <c r="E2" s="5"/>
      <c r="F2" s="5"/>
      <c r="G2" s="5"/>
      <c r="H2" s="6">
        <v>92.334999999999994</v>
      </c>
      <c r="I2" s="7" t="s">
        <v>5</v>
      </c>
    </row>
    <row r="3" spans="1:9" x14ac:dyDescent="0.3">
      <c r="D3" s="4">
        <v>0.64</v>
      </c>
    </row>
    <row r="4" spans="1:9" x14ac:dyDescent="0.3">
      <c r="A4" s="4">
        <v>0</v>
      </c>
      <c r="E4" s="4">
        <v>0.9</v>
      </c>
      <c r="I4" s="1" t="s">
        <v>6</v>
      </c>
    </row>
    <row r="5" spans="1:9" x14ac:dyDescent="0.3">
      <c r="B5" s="4">
        <v>1.6</v>
      </c>
      <c r="E5" s="4">
        <v>1.27</v>
      </c>
    </row>
    <row r="6" spans="1:9" x14ac:dyDescent="0.3">
      <c r="B6" s="4">
        <v>2.6</v>
      </c>
      <c r="E6" s="4">
        <v>1.37</v>
      </c>
    </row>
    <row r="7" spans="1:9" x14ac:dyDescent="0.3">
      <c r="B7" s="4">
        <v>3.2</v>
      </c>
      <c r="E7" s="4">
        <v>1.38</v>
      </c>
    </row>
    <row r="8" spans="1:9" x14ac:dyDescent="0.3">
      <c r="B8" s="4">
        <v>5.2</v>
      </c>
      <c r="E8" s="4">
        <v>1.64</v>
      </c>
    </row>
    <row r="9" spans="1:9" x14ac:dyDescent="0.3">
      <c r="B9" s="4">
        <v>11</v>
      </c>
      <c r="E9" s="4">
        <v>1.77</v>
      </c>
    </row>
    <row r="10" spans="1:9" x14ac:dyDescent="0.3">
      <c r="B10" s="4">
        <v>15</v>
      </c>
      <c r="E10" s="4">
        <v>1.88</v>
      </c>
    </row>
    <row r="11" spans="1:9" x14ac:dyDescent="0.3">
      <c r="B11" s="4">
        <v>23</v>
      </c>
      <c r="E11" s="4">
        <v>1.82</v>
      </c>
    </row>
    <row r="12" spans="1:9" x14ac:dyDescent="0.3">
      <c r="B12" s="4">
        <v>30</v>
      </c>
      <c r="E12" s="4">
        <v>1.57</v>
      </c>
    </row>
    <row r="13" spans="1:9" x14ac:dyDescent="0.3">
      <c r="C13" s="4">
        <v>1.1000000000000001</v>
      </c>
      <c r="E13" s="4">
        <v>1.21</v>
      </c>
    </row>
    <row r="14" spans="1:9" x14ac:dyDescent="0.3">
      <c r="C14" s="4">
        <v>5.6</v>
      </c>
      <c r="E14" s="4">
        <v>1.85</v>
      </c>
    </row>
    <row r="15" spans="1:9" x14ac:dyDescent="0.3">
      <c r="C15" s="4">
        <v>7.6</v>
      </c>
      <c r="E15" s="4">
        <v>1.95</v>
      </c>
    </row>
    <row r="16" spans="1:9" x14ac:dyDescent="0.3">
      <c r="C16" s="4">
        <v>10.5</v>
      </c>
      <c r="E16" s="4">
        <v>2</v>
      </c>
    </row>
    <row r="17" spans="1:9" x14ac:dyDescent="0.3">
      <c r="D17" s="4">
        <v>1.6</v>
      </c>
      <c r="F17" s="4">
        <v>1.885</v>
      </c>
      <c r="I17" s="1" t="s">
        <v>7</v>
      </c>
    </row>
    <row r="18" spans="1:9" x14ac:dyDescent="0.3">
      <c r="A18" s="4">
        <v>25</v>
      </c>
      <c r="E18" s="4">
        <v>1.41</v>
      </c>
      <c r="I18" s="1" t="s">
        <v>8</v>
      </c>
    </row>
    <row r="19" spans="1:9" x14ac:dyDescent="0.3">
      <c r="B19" s="4">
        <v>15</v>
      </c>
      <c r="E19" s="4">
        <v>1.38</v>
      </c>
    </row>
    <row r="20" spans="1:9" x14ac:dyDescent="0.3">
      <c r="C20" s="4">
        <v>15</v>
      </c>
      <c r="E20" s="4">
        <v>1.45</v>
      </c>
    </row>
    <row r="21" spans="1:9" x14ac:dyDescent="0.3">
      <c r="A21" s="4">
        <v>38</v>
      </c>
      <c r="E21" s="4">
        <v>0.2</v>
      </c>
      <c r="I21" s="1" t="s">
        <v>8</v>
      </c>
    </row>
    <row r="22" spans="1:9" x14ac:dyDescent="0.3">
      <c r="B22" s="4">
        <v>15</v>
      </c>
      <c r="E22" s="4">
        <v>0.18</v>
      </c>
    </row>
    <row r="23" spans="1:9" x14ac:dyDescent="0.3">
      <c r="C23" s="4">
        <v>15</v>
      </c>
      <c r="E23" s="4">
        <v>0.24</v>
      </c>
    </row>
    <row r="24" spans="1:9" x14ac:dyDescent="0.3">
      <c r="D24" s="4">
        <v>2.165</v>
      </c>
      <c r="F24" s="4">
        <v>1.85</v>
      </c>
      <c r="I24" s="1" t="s">
        <v>7</v>
      </c>
    </row>
    <row r="25" spans="1:9" x14ac:dyDescent="0.3">
      <c r="A25" s="4">
        <v>40</v>
      </c>
      <c r="E25" s="4">
        <v>1.33</v>
      </c>
      <c r="I25" s="1" t="s">
        <v>6</v>
      </c>
    </row>
    <row r="26" spans="1:9" x14ac:dyDescent="0.3">
      <c r="B26" s="4">
        <v>1</v>
      </c>
      <c r="E26" s="4">
        <v>1.42</v>
      </c>
    </row>
    <row r="27" spans="1:9" x14ac:dyDescent="0.3">
      <c r="B27" s="4">
        <v>3</v>
      </c>
      <c r="E27" s="4">
        <v>1.84</v>
      </c>
    </row>
    <row r="28" spans="1:9" x14ac:dyDescent="0.3">
      <c r="B28" s="4">
        <v>4</v>
      </c>
      <c r="E28" s="4">
        <v>1.98</v>
      </c>
    </row>
    <row r="29" spans="1:9" x14ac:dyDescent="0.3">
      <c r="B29" s="4">
        <v>15</v>
      </c>
      <c r="E29" s="4">
        <v>2.2000000000000002</v>
      </c>
    </row>
    <row r="30" spans="1:9" x14ac:dyDescent="0.3">
      <c r="B30" s="4">
        <v>37</v>
      </c>
      <c r="E30" s="4">
        <v>1.05</v>
      </c>
    </row>
    <row r="31" spans="1:9" x14ac:dyDescent="0.3">
      <c r="B31" s="4">
        <v>40</v>
      </c>
      <c r="E31" s="4">
        <v>0.02</v>
      </c>
    </row>
    <row r="32" spans="1:9" x14ac:dyDescent="0.3">
      <c r="B32" s="4">
        <v>75</v>
      </c>
      <c r="E32" s="4">
        <v>1.96</v>
      </c>
    </row>
    <row r="33" spans="1:9" x14ac:dyDescent="0.3">
      <c r="C33" s="4">
        <v>1</v>
      </c>
      <c r="E33" s="4">
        <v>1.48</v>
      </c>
    </row>
    <row r="34" spans="1:9" x14ac:dyDescent="0.3">
      <c r="C34" s="4">
        <v>2.2000000000000002</v>
      </c>
      <c r="E34" s="4">
        <v>1.82</v>
      </c>
    </row>
    <row r="35" spans="1:9" x14ac:dyDescent="0.3">
      <c r="C35" s="4">
        <v>3.5</v>
      </c>
      <c r="E35" s="4">
        <v>2.0299999999999998</v>
      </c>
    </row>
    <row r="36" spans="1:9" x14ac:dyDescent="0.3">
      <c r="C36" s="4">
        <v>5.6</v>
      </c>
      <c r="E36" s="4">
        <v>2.2599999999999998</v>
      </c>
    </row>
    <row r="37" spans="1:9" x14ac:dyDescent="0.3">
      <c r="C37" s="4">
        <v>8.3000000000000007</v>
      </c>
      <c r="E37" s="4">
        <v>2.5299999999999998</v>
      </c>
    </row>
    <row r="38" spans="1:9" x14ac:dyDescent="0.3">
      <c r="C38" s="4">
        <v>12</v>
      </c>
      <c r="E38" s="4">
        <v>2.7</v>
      </c>
    </row>
    <row r="39" spans="1:9" x14ac:dyDescent="0.3">
      <c r="D39" s="4">
        <v>1.52</v>
      </c>
      <c r="F39" s="4">
        <v>1.19</v>
      </c>
      <c r="I39" s="1" t="s">
        <v>7</v>
      </c>
    </row>
    <row r="40" spans="1:9" x14ac:dyDescent="0.3">
      <c r="A40" s="4">
        <v>50</v>
      </c>
      <c r="E40" s="4">
        <v>1.36</v>
      </c>
      <c r="I40" s="1" t="s">
        <v>6</v>
      </c>
    </row>
    <row r="41" spans="1:9" x14ac:dyDescent="0.3">
      <c r="B41" s="4">
        <v>1</v>
      </c>
      <c r="E41" s="4">
        <v>1.36</v>
      </c>
    </row>
    <row r="42" spans="1:9" x14ac:dyDescent="0.3">
      <c r="B42" s="4">
        <v>2.9</v>
      </c>
      <c r="E42" s="4">
        <v>1.98</v>
      </c>
    </row>
    <row r="43" spans="1:9" x14ac:dyDescent="0.3">
      <c r="B43" s="4">
        <v>4.9000000000000004</v>
      </c>
      <c r="E43" s="4">
        <v>2.36</v>
      </c>
    </row>
    <row r="44" spans="1:9" x14ac:dyDescent="0.3">
      <c r="B44" s="4">
        <v>6.1</v>
      </c>
      <c r="E44" s="4">
        <v>2.56</v>
      </c>
    </row>
    <row r="45" spans="1:9" x14ac:dyDescent="0.3">
      <c r="B45" s="4">
        <v>8.8000000000000007</v>
      </c>
      <c r="E45" s="4">
        <v>2.84</v>
      </c>
    </row>
    <row r="46" spans="1:9" x14ac:dyDescent="0.3">
      <c r="B46" s="4">
        <v>12.6</v>
      </c>
      <c r="E46" s="4">
        <v>3</v>
      </c>
    </row>
    <row r="47" spans="1:9" x14ac:dyDescent="0.3">
      <c r="B47" s="4">
        <v>25</v>
      </c>
      <c r="E47" s="4">
        <v>3</v>
      </c>
    </row>
    <row r="48" spans="1:9" x14ac:dyDescent="0.3">
      <c r="B48" s="4">
        <v>50</v>
      </c>
      <c r="E48" s="4">
        <v>2.2999999999999998</v>
      </c>
    </row>
    <row r="49" spans="1:9" x14ac:dyDescent="0.3">
      <c r="D49" s="4">
        <v>2.19</v>
      </c>
      <c r="F49" s="4">
        <v>2.2549999999999999</v>
      </c>
      <c r="I49" s="1" t="s">
        <v>7</v>
      </c>
    </row>
    <row r="50" spans="1:9" x14ac:dyDescent="0.3">
      <c r="B50" s="4">
        <v>58.1</v>
      </c>
      <c r="E50" s="4">
        <v>1</v>
      </c>
    </row>
    <row r="51" spans="1:9" x14ac:dyDescent="0.3">
      <c r="B51" s="4">
        <v>75</v>
      </c>
      <c r="E51" s="4">
        <v>0.95</v>
      </c>
    </row>
    <row r="52" spans="1:9" x14ac:dyDescent="0.3">
      <c r="C52" s="4">
        <v>1</v>
      </c>
      <c r="E52" s="4">
        <v>1.52</v>
      </c>
    </row>
    <row r="53" spans="1:9" x14ac:dyDescent="0.3">
      <c r="C53" s="4">
        <v>2.6</v>
      </c>
      <c r="E53" s="4">
        <v>1.82</v>
      </c>
    </row>
    <row r="54" spans="1:9" x14ac:dyDescent="0.3">
      <c r="C54" s="4">
        <v>4.0999999999999996</v>
      </c>
      <c r="E54" s="4">
        <v>2.17</v>
      </c>
    </row>
    <row r="55" spans="1:9" x14ac:dyDescent="0.3">
      <c r="C55" s="4">
        <v>5.8</v>
      </c>
      <c r="E55" s="4">
        <v>2.41</v>
      </c>
    </row>
    <row r="56" spans="1:9" x14ac:dyDescent="0.3">
      <c r="C56" s="4">
        <v>8.4</v>
      </c>
      <c r="E56" s="4">
        <v>2.98</v>
      </c>
    </row>
    <row r="57" spans="1:9" x14ac:dyDescent="0.3">
      <c r="C57" s="4">
        <v>11.6</v>
      </c>
      <c r="E57" s="4">
        <v>3.72</v>
      </c>
    </row>
    <row r="58" spans="1:9" x14ac:dyDescent="0.3">
      <c r="C58" s="4">
        <v>15</v>
      </c>
      <c r="E58" s="4">
        <v>3.8</v>
      </c>
    </row>
    <row r="59" spans="1:9" x14ac:dyDescent="0.3">
      <c r="D59" s="4">
        <v>1.155</v>
      </c>
      <c r="F59" s="4">
        <v>1.125</v>
      </c>
      <c r="I59" s="1" t="s">
        <v>7</v>
      </c>
    </row>
    <row r="60" spans="1:9" x14ac:dyDescent="0.3">
      <c r="A60" s="4">
        <v>75</v>
      </c>
      <c r="E60" s="4">
        <v>1.38</v>
      </c>
      <c r="I60" s="1" t="s">
        <v>6</v>
      </c>
    </row>
    <row r="61" spans="1:9" x14ac:dyDescent="0.3">
      <c r="B61" s="4">
        <v>0.7</v>
      </c>
      <c r="E61" s="4">
        <v>1.35</v>
      </c>
    </row>
    <row r="62" spans="1:9" x14ac:dyDescent="0.3">
      <c r="B62" s="4">
        <v>2.4</v>
      </c>
      <c r="E62" s="4">
        <v>2.11</v>
      </c>
    </row>
    <row r="63" spans="1:9" x14ac:dyDescent="0.3">
      <c r="B63" s="4">
        <v>4</v>
      </c>
      <c r="E63" s="4">
        <v>2.7</v>
      </c>
    </row>
    <row r="64" spans="1:9" x14ac:dyDescent="0.3">
      <c r="B64" s="4">
        <v>5.4</v>
      </c>
      <c r="E64" s="4">
        <v>3.05</v>
      </c>
    </row>
    <row r="65" spans="1:9" x14ac:dyDescent="0.3">
      <c r="B65" s="4">
        <v>9.5</v>
      </c>
      <c r="E65" s="4">
        <v>3.47</v>
      </c>
    </row>
    <row r="66" spans="1:9" x14ac:dyDescent="0.3">
      <c r="B66" s="4">
        <v>25</v>
      </c>
      <c r="E66" s="4">
        <v>3.05</v>
      </c>
    </row>
    <row r="67" spans="1:9" x14ac:dyDescent="0.3">
      <c r="B67" s="4">
        <v>50</v>
      </c>
      <c r="E67" s="4">
        <v>2.4500000000000002</v>
      </c>
    </row>
    <row r="68" spans="1:9" x14ac:dyDescent="0.3">
      <c r="B68" s="4">
        <v>75</v>
      </c>
      <c r="E68" s="4">
        <v>1.82</v>
      </c>
    </row>
    <row r="69" spans="1:9" x14ac:dyDescent="0.3">
      <c r="B69" s="4">
        <v>100</v>
      </c>
      <c r="E69" s="4">
        <v>1.3</v>
      </c>
    </row>
    <row r="70" spans="1:9" x14ac:dyDescent="0.3">
      <c r="C70" s="4">
        <v>0.7</v>
      </c>
      <c r="E70" s="4">
        <v>1.5</v>
      </c>
    </row>
    <row r="71" spans="1:9" x14ac:dyDescent="0.3">
      <c r="C71" s="4">
        <v>2</v>
      </c>
      <c r="E71" s="4">
        <v>1.95</v>
      </c>
    </row>
    <row r="72" spans="1:9" x14ac:dyDescent="0.3">
      <c r="C72" s="4">
        <v>4.0999999999999996</v>
      </c>
      <c r="E72" s="4">
        <v>2.64</v>
      </c>
    </row>
    <row r="73" spans="1:9" x14ac:dyDescent="0.3">
      <c r="C73" s="4">
        <v>5.8</v>
      </c>
      <c r="E73" s="4">
        <v>3.2</v>
      </c>
    </row>
    <row r="74" spans="1:9" x14ac:dyDescent="0.3">
      <c r="C74" s="4">
        <v>7.1</v>
      </c>
      <c r="E74" s="4">
        <v>3.3</v>
      </c>
    </row>
    <row r="75" spans="1:9" x14ac:dyDescent="0.3">
      <c r="C75" s="4">
        <v>8</v>
      </c>
      <c r="E75" s="4">
        <v>3.72</v>
      </c>
    </row>
    <row r="76" spans="1:9" x14ac:dyDescent="0.3">
      <c r="C76" s="4">
        <v>11.2</v>
      </c>
      <c r="E76" s="4">
        <v>3.84</v>
      </c>
    </row>
    <row r="77" spans="1:9" x14ac:dyDescent="0.3">
      <c r="D77" s="4">
        <v>1.2</v>
      </c>
      <c r="F77" s="4">
        <v>1.135</v>
      </c>
      <c r="I77" s="1" t="s">
        <v>7</v>
      </c>
    </row>
    <row r="78" spans="1:9" x14ac:dyDescent="0.3">
      <c r="A78" s="4">
        <v>100</v>
      </c>
      <c r="E78" s="4">
        <v>1.27</v>
      </c>
      <c r="I78" s="1" t="s">
        <v>6</v>
      </c>
    </row>
    <row r="79" spans="1:9" x14ac:dyDescent="0.3">
      <c r="B79" s="4">
        <v>0.8</v>
      </c>
      <c r="E79" s="4">
        <v>1.36</v>
      </c>
    </row>
    <row r="80" spans="1:9" x14ac:dyDescent="0.3">
      <c r="B80" s="4">
        <v>2.2999999999999998</v>
      </c>
      <c r="E80" s="4">
        <v>2.2599999999999998</v>
      </c>
    </row>
    <row r="81" spans="1:9" x14ac:dyDescent="0.3">
      <c r="B81" s="4">
        <v>3.6</v>
      </c>
      <c r="E81" s="4">
        <v>2.65</v>
      </c>
    </row>
    <row r="82" spans="1:9" x14ac:dyDescent="0.3">
      <c r="B82" s="4">
        <v>5.7</v>
      </c>
      <c r="E82" s="4">
        <v>3.14</v>
      </c>
    </row>
    <row r="83" spans="1:9" x14ac:dyDescent="0.3">
      <c r="B83" s="4">
        <v>25</v>
      </c>
      <c r="E83" s="4">
        <v>1.7</v>
      </c>
    </row>
    <row r="84" spans="1:9" x14ac:dyDescent="0.3">
      <c r="B84" s="4">
        <v>50</v>
      </c>
      <c r="E84" s="4">
        <v>0.89</v>
      </c>
    </row>
    <row r="85" spans="1:9" x14ac:dyDescent="0.3">
      <c r="B85" s="4">
        <v>75</v>
      </c>
      <c r="E85" s="4">
        <v>0.52</v>
      </c>
    </row>
    <row r="86" spans="1:9" x14ac:dyDescent="0.3">
      <c r="B86" s="4">
        <v>100</v>
      </c>
      <c r="E86" s="4">
        <v>0.02</v>
      </c>
    </row>
    <row r="87" spans="1:9" x14ac:dyDescent="0.3">
      <c r="C87" s="4">
        <v>0.8</v>
      </c>
      <c r="E87" s="4">
        <v>1.39</v>
      </c>
    </row>
    <row r="88" spans="1:9" x14ac:dyDescent="0.3">
      <c r="C88" s="4">
        <v>2.1</v>
      </c>
      <c r="E88" s="4">
        <v>1.81</v>
      </c>
    </row>
    <row r="89" spans="1:9" x14ac:dyDescent="0.3">
      <c r="C89" s="4">
        <v>3.8</v>
      </c>
      <c r="E89" s="4">
        <v>2.38</v>
      </c>
    </row>
    <row r="90" spans="1:9" x14ac:dyDescent="0.3">
      <c r="C90" s="4">
        <v>5.7</v>
      </c>
      <c r="E90" s="4">
        <v>3.07</v>
      </c>
    </row>
    <row r="91" spans="1:9" x14ac:dyDescent="0.3">
      <c r="C91" s="4">
        <v>6.3</v>
      </c>
      <c r="E91" s="4">
        <v>3.36</v>
      </c>
      <c r="I91" s="1" t="s">
        <v>7</v>
      </c>
    </row>
    <row r="92" spans="1:9" x14ac:dyDescent="0.3">
      <c r="C92" s="4">
        <v>7.8</v>
      </c>
      <c r="E92" s="4">
        <v>3.12</v>
      </c>
      <c r="I92" s="1" t="s">
        <v>6</v>
      </c>
    </row>
    <row r="93" spans="1:9" x14ac:dyDescent="0.3">
      <c r="C93" s="4">
        <v>9.6999999999999993</v>
      </c>
      <c r="E93" s="4">
        <v>3.72</v>
      </c>
    </row>
    <row r="94" spans="1:9" x14ac:dyDescent="0.3">
      <c r="C94" s="4">
        <v>12</v>
      </c>
      <c r="E94" s="4">
        <v>3.7</v>
      </c>
    </row>
    <row r="95" spans="1:9" x14ac:dyDescent="0.3">
      <c r="D95" s="4">
        <v>1.29</v>
      </c>
      <c r="F95" s="4">
        <v>1.53</v>
      </c>
    </row>
    <row r="96" spans="1:9" x14ac:dyDescent="0.3">
      <c r="A96" s="4">
        <v>125</v>
      </c>
      <c r="E96" s="4">
        <v>1.3</v>
      </c>
    </row>
    <row r="97" spans="1:9" x14ac:dyDescent="0.3">
      <c r="B97" s="4">
        <v>0.8</v>
      </c>
      <c r="E97" s="4">
        <v>1.36</v>
      </c>
    </row>
    <row r="98" spans="1:9" x14ac:dyDescent="0.3">
      <c r="B98" s="4">
        <v>2.7</v>
      </c>
      <c r="E98" s="4">
        <v>2.09</v>
      </c>
    </row>
    <row r="99" spans="1:9" x14ac:dyDescent="0.3">
      <c r="B99" s="4">
        <v>4</v>
      </c>
      <c r="E99" s="4">
        <v>2.2999999999999998</v>
      </c>
    </row>
    <row r="100" spans="1:9" x14ac:dyDescent="0.3">
      <c r="B100" s="4">
        <v>5.2</v>
      </c>
      <c r="E100" s="4">
        <v>2.5499999999999998</v>
      </c>
    </row>
    <row r="101" spans="1:9" x14ac:dyDescent="0.3">
      <c r="B101" s="4">
        <v>13.1</v>
      </c>
      <c r="E101" s="4">
        <v>2.58</v>
      </c>
    </row>
    <row r="102" spans="1:9" x14ac:dyDescent="0.3">
      <c r="B102" s="4">
        <v>22.6</v>
      </c>
      <c r="E102" s="4">
        <v>1.62</v>
      </c>
    </row>
    <row r="103" spans="1:9" x14ac:dyDescent="0.3">
      <c r="B103" s="4">
        <v>25</v>
      </c>
      <c r="E103" s="4">
        <v>1.5</v>
      </c>
    </row>
    <row r="104" spans="1:9" x14ac:dyDescent="0.3">
      <c r="B104" s="4">
        <v>50</v>
      </c>
      <c r="E104" s="4">
        <v>0.5</v>
      </c>
    </row>
    <row r="105" spans="1:9" x14ac:dyDescent="0.3">
      <c r="C105" s="4">
        <v>0.8</v>
      </c>
      <c r="E105" s="4">
        <v>1.45</v>
      </c>
    </row>
    <row r="106" spans="1:9" x14ac:dyDescent="0.3">
      <c r="C106" s="4">
        <v>1.8</v>
      </c>
      <c r="E106" s="4">
        <v>1.73</v>
      </c>
    </row>
    <row r="107" spans="1:9" x14ac:dyDescent="0.3">
      <c r="C107" s="4">
        <v>4.3</v>
      </c>
      <c r="E107" s="4">
        <v>2.2799999999999998</v>
      </c>
      <c r="I107" s="1" t="s">
        <v>7</v>
      </c>
    </row>
    <row r="108" spans="1:9" x14ac:dyDescent="0.3">
      <c r="C108" s="4">
        <v>7.2</v>
      </c>
      <c r="E108" s="4">
        <v>2.58</v>
      </c>
      <c r="I108" s="1" t="s">
        <v>6</v>
      </c>
    </row>
    <row r="109" spans="1:9" x14ac:dyDescent="0.3">
      <c r="C109" s="4">
        <v>9.8000000000000007</v>
      </c>
      <c r="E109" s="4">
        <v>2.93</v>
      </c>
    </row>
    <row r="110" spans="1:9" x14ac:dyDescent="0.3">
      <c r="C110" s="4">
        <v>12</v>
      </c>
      <c r="E110" s="4">
        <v>3.3</v>
      </c>
    </row>
    <row r="111" spans="1:9" x14ac:dyDescent="0.3">
      <c r="D111" s="4">
        <v>1.415</v>
      </c>
      <c r="F111" s="4">
        <v>1.175</v>
      </c>
    </row>
    <row r="112" spans="1:9" x14ac:dyDescent="0.3">
      <c r="A112" s="4">
        <v>150</v>
      </c>
      <c r="E112" s="4">
        <v>1.18</v>
      </c>
    </row>
    <row r="113" spans="1:9" x14ac:dyDescent="0.3">
      <c r="B113" s="4">
        <v>0.5</v>
      </c>
      <c r="E113" s="4">
        <v>1.23</v>
      </c>
    </row>
    <row r="114" spans="1:9" x14ac:dyDescent="0.3">
      <c r="B114" s="4">
        <v>1.8</v>
      </c>
      <c r="E114" s="4">
        <v>1.71</v>
      </c>
    </row>
    <row r="115" spans="1:9" x14ac:dyDescent="0.3">
      <c r="B115" s="4">
        <v>3.4</v>
      </c>
      <c r="E115" s="4">
        <v>2.17</v>
      </c>
    </row>
    <row r="116" spans="1:9" x14ac:dyDescent="0.3">
      <c r="B116" s="4">
        <v>6.2</v>
      </c>
      <c r="E116" s="4">
        <v>2.2000000000000002</v>
      </c>
    </row>
    <row r="117" spans="1:9" x14ac:dyDescent="0.3">
      <c r="B117" s="4">
        <v>9.3000000000000007</v>
      </c>
      <c r="E117" s="4">
        <v>2.15</v>
      </c>
    </row>
    <row r="118" spans="1:9" x14ac:dyDescent="0.3">
      <c r="B118" s="4">
        <v>12.2</v>
      </c>
      <c r="E118" s="4">
        <v>1.62</v>
      </c>
    </row>
    <row r="119" spans="1:9" x14ac:dyDescent="0.3">
      <c r="B119" s="4">
        <v>25</v>
      </c>
      <c r="E119" s="4">
        <v>1.4</v>
      </c>
    </row>
    <row r="120" spans="1:9" x14ac:dyDescent="0.3">
      <c r="C120" s="4">
        <v>0.5</v>
      </c>
      <c r="E120" s="4">
        <v>1.18</v>
      </c>
    </row>
    <row r="121" spans="1:9" x14ac:dyDescent="0.3">
      <c r="C121" s="4">
        <v>1.7</v>
      </c>
      <c r="E121" s="4">
        <v>1.57</v>
      </c>
    </row>
    <row r="122" spans="1:9" x14ac:dyDescent="0.3">
      <c r="C122" s="4">
        <v>3.3</v>
      </c>
      <c r="E122" s="4">
        <v>1.97</v>
      </c>
    </row>
    <row r="123" spans="1:9" x14ac:dyDescent="0.3">
      <c r="C123" s="4">
        <v>4.5999999999999996</v>
      </c>
      <c r="E123" s="4">
        <v>2.0699999999999998</v>
      </c>
    </row>
    <row r="124" spans="1:9" x14ac:dyDescent="0.3">
      <c r="C124" s="4">
        <v>6.6</v>
      </c>
      <c r="E124" s="4">
        <v>2.12</v>
      </c>
    </row>
    <row r="125" spans="1:9" x14ac:dyDescent="0.3">
      <c r="A125" s="4">
        <v>188</v>
      </c>
      <c r="E125" s="4">
        <v>1.17</v>
      </c>
      <c r="I125" s="1" t="s">
        <v>9</v>
      </c>
    </row>
    <row r="126" spans="1:9" x14ac:dyDescent="0.3">
      <c r="B126" s="4">
        <v>0.45</v>
      </c>
      <c r="E126" s="4">
        <v>1.21</v>
      </c>
    </row>
    <row r="127" spans="1:9" x14ac:dyDescent="0.3">
      <c r="B127" s="4">
        <v>1.8</v>
      </c>
      <c r="E127" s="4">
        <v>1.78</v>
      </c>
    </row>
    <row r="128" spans="1:9" x14ac:dyDescent="0.3">
      <c r="B128" s="4">
        <v>3.4</v>
      </c>
      <c r="E128" s="4">
        <v>2.16</v>
      </c>
    </row>
    <row r="129" spans="2:9" x14ac:dyDescent="0.3">
      <c r="B129" s="4">
        <v>6.2</v>
      </c>
      <c r="E129" s="4">
        <v>2.2999999999999998</v>
      </c>
    </row>
    <row r="130" spans="2:9" x14ac:dyDescent="0.3">
      <c r="B130" s="4">
        <v>9.3000000000000007</v>
      </c>
      <c r="E130" s="4">
        <v>2.2000000000000002</v>
      </c>
    </row>
    <row r="131" spans="2:9" x14ac:dyDescent="0.3">
      <c r="B131" s="4">
        <v>12.2</v>
      </c>
      <c r="E131" s="4">
        <v>1.63</v>
      </c>
    </row>
    <row r="132" spans="2:9" x14ac:dyDescent="0.3">
      <c r="B132" s="4">
        <v>25</v>
      </c>
      <c r="E132" s="4">
        <v>1.39</v>
      </c>
    </row>
    <row r="133" spans="2:9" x14ac:dyDescent="0.3">
      <c r="C133" s="4">
        <v>0.4</v>
      </c>
      <c r="E133" s="4">
        <v>1.19</v>
      </c>
    </row>
    <row r="134" spans="2:9" x14ac:dyDescent="0.3">
      <c r="C134" s="4">
        <v>1.6</v>
      </c>
      <c r="E134" s="4">
        <v>1.58</v>
      </c>
    </row>
    <row r="135" spans="2:9" x14ac:dyDescent="0.3">
      <c r="C135" s="4">
        <v>3.2</v>
      </c>
      <c r="E135" s="4">
        <v>1.96</v>
      </c>
    </row>
    <row r="136" spans="2:9" x14ac:dyDescent="0.3">
      <c r="C136" s="4">
        <v>4.4000000000000004</v>
      </c>
      <c r="E136" s="4">
        <v>2.08</v>
      </c>
    </row>
    <row r="137" spans="2:9" x14ac:dyDescent="0.3">
      <c r="C137" s="4">
        <v>6.2</v>
      </c>
      <c r="E137" s="4">
        <v>2.14</v>
      </c>
    </row>
    <row r="138" spans="2:9" x14ac:dyDescent="0.3">
      <c r="E138" s="4">
        <v>1.29</v>
      </c>
      <c r="I138" s="1" t="s">
        <v>10</v>
      </c>
    </row>
    <row r="139" spans="2:9" x14ac:dyDescent="0.3">
      <c r="D139" s="4">
        <v>1.7549999999999999</v>
      </c>
      <c r="F139" s="4">
        <v>1.0900000000000001</v>
      </c>
      <c r="I139" s="1" t="s">
        <v>7</v>
      </c>
    </row>
    <row r="140" spans="2:9" x14ac:dyDescent="0.3">
      <c r="E140" s="4">
        <v>0.62</v>
      </c>
      <c r="I140" s="1" t="s">
        <v>11</v>
      </c>
    </row>
    <row r="141" spans="2:9" x14ac:dyDescent="0.3">
      <c r="D141" s="4">
        <v>0.84499999999999997</v>
      </c>
      <c r="F141" s="4">
        <v>1.7549999999999999</v>
      </c>
    </row>
    <row r="142" spans="2:9" x14ac:dyDescent="0.3">
      <c r="D142" s="4">
        <v>1.1299999999999999</v>
      </c>
      <c r="F142" s="4">
        <v>2.3199999999999998</v>
      </c>
    </row>
    <row r="143" spans="2:9" x14ac:dyDescent="0.3">
      <c r="D143" s="4">
        <v>1.9</v>
      </c>
      <c r="F143" s="4">
        <v>1.2</v>
      </c>
    </row>
    <row r="144" spans="2:9" x14ac:dyDescent="0.3">
      <c r="D144" s="4">
        <v>1.885</v>
      </c>
      <c r="F144" s="4">
        <v>1.5149999999999999</v>
      </c>
    </row>
    <row r="145" spans="5:9" x14ac:dyDescent="0.3">
      <c r="E145" s="4">
        <v>0.93500000000000005</v>
      </c>
    </row>
    <row r="146" spans="5:9" x14ac:dyDescent="0.3">
      <c r="F146" s="4">
        <v>0.66</v>
      </c>
      <c r="I146" s="1" t="s">
        <v>12</v>
      </c>
    </row>
  </sheetData>
  <conditionalFormatting sqref="A3:I1048576">
    <cfRule type="expression" dxfId="3" priority="9">
      <formula>$A3&lt;&gt;""</formula>
    </cfRule>
    <cfRule type="expression" dxfId="2" priority="12">
      <formula>OR($A3&lt;&gt;"", $B3&lt;&gt;"",$C3&lt;&gt;"",$D3&lt;&gt;"",$E3&lt;&gt;"",$F3&lt;&gt;"",$G3&lt;&gt;"",$H3&lt;&gt;"",$I3&lt;&gt;"")</formula>
    </cfRule>
  </conditionalFormatting>
  <conditionalFormatting sqref="B3:I1048576">
    <cfRule type="expression" dxfId="1" priority="3">
      <formula>$C3&lt;&gt;""</formula>
    </cfRule>
    <cfRule type="expression" dxfId="0" priority="4">
      <formula>$B3&lt;&gt;""</formula>
    </cfRule>
  </conditionalFormatting>
  <conditionalFormatting sqref="G3:G6">
    <cfRule type="iconSet" priority="2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84D27FA-6E8C-44CA-95BE-3FFC701FA77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2"/>
              <x14:cfIcon iconSet="3Arrows" iconId="2"/>
            </x14:iconSet>
          </x14:cfRule>
          <xm:sqref>G3:G1048576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Gayashan Withanage</dc:creator>
  <cp:lastModifiedBy>Gayashan Withanage</cp:lastModifiedBy>
  <dcterms:created xsi:type="dcterms:W3CDTF">2022-01-31T07:10:56Z</dcterms:created>
  <dcterms:modified xsi:type="dcterms:W3CDTF">2024-02-07T03:31:43Z</dcterms:modified>
</cp:coreProperties>
</file>