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"/>
    </mc:Choice>
  </mc:AlternateContent>
  <xr:revisionPtr revIDLastSave="0" documentId="13_ncr:1_{A9B19389-222E-41AB-9A33-E020E0BCD5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<sst xmlns="http://schemas.openxmlformats.org/spreadsheetml/2006/main" count="17" uniqueCount="15">
  <si>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</si>
  <si>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</si>
  <si>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</si>
  <si>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</si>
  <si>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</si>
  <si>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</si>
  <si>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</si>
  <si>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</si>
  <si>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</si>
  <si>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</si>
  <si>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T^2</t>
  </si>
  <si>
    <t>d³</t>
  </si>
  <si>
    <t xml:space="preserve"> </t>
  </si>
  <si>
    <t xml:space="preserve"> d</t>
  </si>
  <si>
    <t xml:space="preserve">          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</si>
</sst>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722222222222194E-3"/>
          <c:y val="0.3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21161305348777E-2"/>
          <c:y val="0.15320115654688146"/>
          <c:w val="0.88163401503139749"/>
          <c:h val="0.80136307311028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28270314333573"/>
                  <c:y val="-1.10759853903020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0.9992x</a:t>
                    </a:r>
                    <a:r>
                      <a:rPr lang="en-US" sz="1400" baseline="30000"/>
                      <a:t>1.0003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7-412A-B5A9-1941FD265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11472"/>
        <c:axId val="722212432"/>
      </c:scatterChart>
      <c:valAx>
        <c:axId val="7222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12432"/>
        <c:crosses val="autoZero"/>
        <c:crossBetween val="midCat"/>
      </c:valAx>
      <c:valAx>
        <c:axId val="722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92972500059106E-2"/>
          <c:y val="0.19297789047555497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28755864976336"/>
                  <c:y val="-4.184981079045791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1.0004x</a:t>
                    </a:r>
                    <a:r>
                      <a:rPr lang="en-US" sz="1400" baseline="30000"/>
                      <a:t>1.4996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Sheet1!$B$2:$B$30</c:f>
              <c:strCache>
                <c:ptCount val="16"/>
                <c:pt idx="0">
                  <c:v>0.387</c:v>
                </c:pt>
                <c:pt idx="1">
                  <c:v>0.723</c:v>
                </c:pt>
                <c:pt idx="2">
                  <c:v>1</c:v>
                </c:pt>
                <c:pt idx="3">
                  <c:v>1.523</c:v>
                </c:pt>
                <c:pt idx="4">
                  <c:v>5.203</c:v>
                </c:pt>
                <c:pt idx="5">
                  <c:v>9.541</c:v>
                </c:pt>
                <c:pt idx="6">
                  <c:v>19.19</c:v>
                </c:pt>
                <c:pt idx="15">
                  <c:v> d</c:v>
                </c:pt>
              </c:strCache>
            </c:str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06B-B35E-066A5AC3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01935"/>
        <c:axId val="423403855"/>
      </c:scatterChart>
      <c:valAx>
        <c:axId val="4234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03855"/>
        <c:crosses val="autoZero"/>
        <c:crossBetween val="midCat"/>
      </c:valAx>
      <c:valAx>
        <c:axId val="4234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95250</xdr:rowOff>
    </xdr:from>
    <xdr:to>
      <xdr:col>21</xdr:col>
      <xdr:colOff>7620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C8E52-BD15-70FC-7511-D9852EE4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9</xdr:row>
      <xdr:rowOff>152400</xdr:rowOff>
    </xdr:from>
    <xdr:to>
      <xdr:col>10</xdr:col>
      <xdr:colOff>381000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7CEAC-782E-A611-AD7F-74AE41F1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t="s">
        <v>10</v>
      </c>
      <c r="E1" t="s">
        <v>11</v>
      </c>
    </row>
    <row r="2" spans="1:5" x14ac:dyDescent="0.3">
      <c r="A2" s="2" t="s">
        <v>3</v>
      </c>
      <c r="B2" s="2">
        <v>0.38700000000000001</v>
      </c>
      <c r="C2" s="2">
        <v>0.24099999999999999</v>
      </c>
      <c r="D2">
        <f t="shared" ref="D2:D8" si="0">C2^2</f>
        <v>5.8080999999999994E-2</v>
      </c>
      <c r="E2">
        <f t="shared" ref="E2:E8" si="1">B2^3</f>
        <v>5.7960603000000006E-2</v>
      </c>
    </row>
    <row r="3" spans="1:5" x14ac:dyDescent="0.3">
      <c r="A3" s="2" t="s">
        <v>4</v>
      </c>
      <c r="B3" s="2">
        <v>0.72299999999999998</v>
      </c>
      <c r="C3" s="2">
        <v>0.61499999999999999</v>
      </c>
      <c r="D3">
        <f t="shared" si="0"/>
        <v>0.37822499999999998</v>
      </c>
      <c r="E3">
        <f t="shared" si="1"/>
        <v>0.37793306700000001</v>
      </c>
    </row>
    <row r="4" spans="1:5" x14ac:dyDescent="0.3">
      <c r="A4" s="2" t="s">
        <v>5</v>
      </c>
      <c r="B4" s="2">
        <v>1</v>
      </c>
      <c r="C4" s="2">
        <v>1</v>
      </c>
      <c r="D4">
        <f t="shared" si="0"/>
        <v>1</v>
      </c>
      <c r="E4">
        <f t="shared" si="1"/>
        <v>1</v>
      </c>
    </row>
    <row r="5" spans="1:5" x14ac:dyDescent="0.3">
      <c r="A5" s="2" t="s">
        <v>6</v>
      </c>
      <c r="B5" s="2">
        <v>1.5229999999999999</v>
      </c>
      <c r="C5" s="2">
        <v>1.881</v>
      </c>
      <c r="D5">
        <f t="shared" si="0"/>
        <v>3.5381610000000001</v>
      </c>
      <c r="E5">
        <f t="shared" si="1"/>
        <v>3.5326426669999993</v>
      </c>
    </row>
    <row r="6" spans="1:5" x14ac:dyDescent="0.3">
      <c r="A6" s="2" t="s">
        <v>7</v>
      </c>
      <c r="B6" s="2">
        <v>5.2030000000000003</v>
      </c>
      <c r="C6" s="2">
        <v>11.861000000000001</v>
      </c>
      <c r="D6">
        <f t="shared" si="0"/>
        <v>140.68332100000001</v>
      </c>
      <c r="E6">
        <f t="shared" si="1"/>
        <v>140.85150042700002</v>
      </c>
    </row>
    <row r="7" spans="1:5" x14ac:dyDescent="0.3">
      <c r="A7" s="2" t="s">
        <v>8</v>
      </c>
      <c r="B7" s="2">
        <v>9.5410000000000004</v>
      </c>
      <c r="C7" s="2">
        <v>29.457000000000001</v>
      </c>
      <c r="D7">
        <f t="shared" si="0"/>
        <v>867.71484900000007</v>
      </c>
      <c r="E7">
        <f t="shared" si="1"/>
        <v>868.52372742099999</v>
      </c>
    </row>
    <row r="8" spans="1:5" x14ac:dyDescent="0.3">
      <c r="A8" s="2" t="s">
        <v>9</v>
      </c>
      <c r="B8" s="2">
        <v>19.190000000000001</v>
      </c>
      <c r="C8" s="2">
        <v>84.007999999999996</v>
      </c>
      <c r="D8">
        <f t="shared" si="0"/>
        <v>7057.344063999999</v>
      </c>
      <c r="E8">
        <f t="shared" si="1"/>
        <v>7066.8345590000017</v>
      </c>
    </row>
    <row r="16" spans="1:5" x14ac:dyDescent="0.3">
      <c r="A16" t="s">
        <v>14</v>
      </c>
    </row>
    <row r="17" spans="1:18" x14ac:dyDescent="0.3">
      <c r="A17" t="s">
        <v>12</v>
      </c>
      <c r="B17" t="s">
        <v>13</v>
      </c>
    </row>
    <row r="18" spans="1:18" ht="23.4" x14ac:dyDescent="0.45">
      <c r="F18" s="3"/>
    </row>
    <row r="21" spans="1:18" x14ac:dyDescent="0.3">
      <c r="R21" t="s">
        <v>10</v>
      </c>
    </row>
    <row r="25" spans="1:18" x14ac:dyDescent="0.3">
      <c r="E25" t="s">
        <v>2</v>
      </c>
    </row>
    <row r="30" spans="1:18" ht="23.4" x14ac:dyDescent="0.45">
      <c r="K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2024-10-12T07:58:32Z</dcterms:modified>
</cp:coreProperties>
</file>