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7227740A-D4B8-49ED-B5F9-96C70480E7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G1" i="1"/>
  <c r="F7" i="1"/>
  <c r="F6" i="1"/>
  <c r="F5" i="1"/>
  <c r="F4" i="1"/>
  <c r="F3" i="1"/>
  <c r="F2" i="1"/>
  <c r="F1" i="1"/>
  <c r="E7" i="1"/>
  <c r="E6" i="1"/>
  <c r="E5" i="1"/>
  <c r="E4" i="1"/>
  <c r="E3" i="1"/>
  <c r="E2" i="1"/>
  <c r="E1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-5</c:v>
                </c:pt>
                <c:pt idx="3">
                  <c:v>0.99664233837349736</c:v>
                </c:pt>
                <c:pt idx="4">
                  <c:v>0.99330714907571527</c:v>
                </c:pt>
                <c:pt idx="5">
                  <c:v>0.98670329104226795</c:v>
                </c:pt>
                <c:pt idx="6">
                  <c:v>0.97375554693864763</c:v>
                </c:pt>
              </c:numCache>
            </c:numRef>
          </c:xVal>
          <c:yVal>
            <c:numRef>
              <c:f>Sheet1!$A$2:$G$2</c:f>
              <c:numCache>
                <c:formatCode>General</c:formatCode>
                <c:ptCount val="7"/>
                <c:pt idx="1">
                  <c:v>1</c:v>
                </c:pt>
                <c:pt idx="2">
                  <c:v>-3</c:v>
                </c:pt>
                <c:pt idx="3">
                  <c:v>0.97571110232073677</c:v>
                </c:pt>
                <c:pt idx="4">
                  <c:v>0.95257412682243336</c:v>
                </c:pt>
                <c:pt idx="5">
                  <c:v>0.90944299851274191</c:v>
                </c:pt>
                <c:pt idx="6">
                  <c:v>0.83392523020115383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E-44A6-8E26-C314AA727E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-5</c:v>
                </c:pt>
                <c:pt idx="3">
                  <c:v>0.99664233837349736</c:v>
                </c:pt>
                <c:pt idx="4">
                  <c:v>0.99330714907571527</c:v>
                </c:pt>
                <c:pt idx="5">
                  <c:v>0.98670329104226795</c:v>
                </c:pt>
                <c:pt idx="6">
                  <c:v>0.97375554693864763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1">
                  <c:v>2</c:v>
                </c:pt>
                <c:pt idx="2">
                  <c:v>-2</c:v>
                </c:pt>
                <c:pt idx="3">
                  <c:v>0.93662106166696235</c:v>
                </c:pt>
                <c:pt idx="4">
                  <c:v>0.88079707797788231</c:v>
                </c:pt>
                <c:pt idx="5">
                  <c:v>0.78698604216159851</c:v>
                </c:pt>
                <c:pt idx="6">
                  <c:v>0.64878564428393926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DE-44A6-8E26-C314AA727E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-5</c:v>
                </c:pt>
                <c:pt idx="3">
                  <c:v>0.99664233837349736</c:v>
                </c:pt>
                <c:pt idx="4">
                  <c:v>0.99330714907571527</c:v>
                </c:pt>
                <c:pt idx="5">
                  <c:v>0.98670329104226795</c:v>
                </c:pt>
                <c:pt idx="6">
                  <c:v>0.97375554693864763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1">
                  <c:v>4</c:v>
                </c:pt>
                <c:pt idx="2">
                  <c:v>0</c:v>
                </c:pt>
                <c:pt idx="3">
                  <c:v>0.66666666666666663</c:v>
                </c:pt>
                <c:pt idx="4">
                  <c:v>0.5</c:v>
                </c:pt>
                <c:pt idx="5">
                  <c:v>0.33333333333333331</c:v>
                </c:pt>
                <c:pt idx="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DE-44A6-8E26-C314AA727E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-5</c:v>
                </c:pt>
                <c:pt idx="3">
                  <c:v>0.99664233837349736</c:v>
                </c:pt>
                <c:pt idx="4">
                  <c:v>0.99330714907571527</c:v>
                </c:pt>
                <c:pt idx="5">
                  <c:v>0.98670329104226795</c:v>
                </c:pt>
                <c:pt idx="6">
                  <c:v>0.97375554693864763</c:v>
                </c:pt>
              </c:numCache>
            </c:numRef>
          </c:xVal>
          <c:yVal>
            <c:numRef>
              <c:f>Sheet1!$A$5:$G$5</c:f>
              <c:numCache>
                <c:formatCode>General</c:formatCode>
                <c:ptCount val="7"/>
                <c:pt idx="1">
                  <c:v>8</c:v>
                </c:pt>
                <c:pt idx="2">
                  <c:v>2</c:v>
                </c:pt>
                <c:pt idx="3">
                  <c:v>0.21301395783840149</c:v>
                </c:pt>
                <c:pt idx="4">
                  <c:v>0.11920292202211755</c:v>
                </c:pt>
                <c:pt idx="5">
                  <c:v>6.3378938333037621E-2</c:v>
                </c:pt>
                <c:pt idx="6">
                  <c:v>3.2726556365386052E-2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DE-44A6-8E26-C314AA727ED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-5</c:v>
                </c:pt>
                <c:pt idx="3">
                  <c:v>0.99664233837349736</c:v>
                </c:pt>
                <c:pt idx="4">
                  <c:v>0.99330714907571527</c:v>
                </c:pt>
                <c:pt idx="5">
                  <c:v>0.98670329104226795</c:v>
                </c:pt>
                <c:pt idx="6">
                  <c:v>0.97375554693864763</c:v>
                </c:pt>
              </c:numCache>
            </c:numRef>
          </c:xVal>
          <c:yVal>
            <c:numRef>
              <c:f>Sheet1!$A$6:$G$6</c:f>
              <c:numCache>
                <c:formatCode>General</c:formatCode>
                <c:ptCount val="7"/>
                <c:pt idx="2">
                  <c:v>3</c:v>
                </c:pt>
                <c:pt idx="3">
                  <c:v>9.0557001487258135E-2</c:v>
                </c:pt>
                <c:pt idx="4">
                  <c:v>4.7425873177566781E-2</c:v>
                </c:pt>
                <c:pt idx="5">
                  <c:v>2.4288897679263205E-2</c:v>
                </c:pt>
                <c:pt idx="6">
                  <c:v>1.2293749653343877E-2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DE-44A6-8E26-C314AA727ED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Sheet1!$A$1:$G$1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-5</c:v>
                </c:pt>
                <c:pt idx="3">
                  <c:v>0.99664233837349736</c:v>
                </c:pt>
                <c:pt idx="4">
                  <c:v>0.99330714907571527</c:v>
                </c:pt>
                <c:pt idx="5">
                  <c:v>0.98670329104226795</c:v>
                </c:pt>
                <c:pt idx="6">
                  <c:v>0.97375554693864763</c:v>
                </c:pt>
              </c:numCache>
            </c:numRef>
          </c:xVal>
          <c:yVal>
            <c:numRef>
              <c:f>Sheet1!$A$7:$G$7</c:f>
              <c:numCache>
                <c:formatCode>General</c:formatCode>
                <c:ptCount val="7"/>
                <c:pt idx="2">
                  <c:v>5</c:v>
                </c:pt>
                <c:pt idx="3">
                  <c:v>1.3296708957732007E-2</c:v>
                </c:pt>
                <c:pt idx="4">
                  <c:v>4.7425873177566781E-2</c:v>
                </c:pt>
                <c:pt idx="5">
                  <c:v>3.3576616265026146E-3</c:v>
                </c:pt>
                <c:pt idx="6">
                  <c:v>1.6816540258471277E-3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DE-44A6-8E26-C314AA72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69296"/>
        <c:axId val="1815059696"/>
      </c:scatterChart>
      <c:valAx>
        <c:axId val="18150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59696"/>
        <c:crosses val="autoZero"/>
        <c:crossBetween val="midCat"/>
      </c:valAx>
      <c:valAx>
        <c:axId val="1815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9487E-18D7-FA5A-4D8E-718E91DF6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" sqref="E1"/>
    </sheetView>
  </sheetViews>
  <sheetFormatPr defaultRowHeight="14.4" x14ac:dyDescent="0.3"/>
  <sheetData>
    <row r="1" spans="1:7" x14ac:dyDescent="0.3">
      <c r="A1">
        <v>1</v>
      </c>
      <c r="B1">
        <v>0.5</v>
      </c>
      <c r="C1">
        <v>-5</v>
      </c>
      <c r="D1">
        <f>1/(1 + B1 * EXP($A$1 * C1))</f>
        <v>0.99664233837349736</v>
      </c>
      <c r="E1">
        <f>1/(1 + B2 * EXP($A$1 * C1))</f>
        <v>0.99330714907571527</v>
      </c>
      <c r="F1">
        <f>1/(1 + B3 * EXP($A$1 * C1))</f>
        <v>0.98670329104226795</v>
      </c>
      <c r="G1">
        <f>1/(1 + B4 * EXP($A$1 * C1))</f>
        <v>0.97375554693864763</v>
      </c>
    </row>
    <row r="2" spans="1:7" x14ac:dyDescent="0.3">
      <c r="B2">
        <v>1</v>
      </c>
      <c r="C2">
        <v>-3</v>
      </c>
      <c r="D2">
        <f>1/(1 + B1 * EXP($A$1 * C2))</f>
        <v>0.97571110232073677</v>
      </c>
      <c r="E2">
        <f>1/(1 + B2 * EXP($A$1 * C2))</f>
        <v>0.95257412682243336</v>
      </c>
      <c r="F2">
        <f>1/(1 + B3 * EXP($A$1 * C2))</f>
        <v>0.90944299851274191</v>
      </c>
      <c r="G2">
        <f>1/(1 + B4 * EXP($A$1 * C2))</f>
        <v>0.83392523020115383</v>
      </c>
    </row>
    <row r="3" spans="1:7" x14ac:dyDescent="0.3">
      <c r="B3">
        <v>2</v>
      </c>
      <c r="C3">
        <v>-2</v>
      </c>
      <c r="D3">
        <f>1/(1 + B1 * EXP($A$1 * C3))</f>
        <v>0.93662106166696235</v>
      </c>
      <c r="E3">
        <f>1/(1 + B2 * EXP($A$1 * C3))</f>
        <v>0.88079707797788231</v>
      </c>
      <c r="F3">
        <f>1/(1 + B3 * EXP($A$1 * C3))</f>
        <v>0.78698604216159851</v>
      </c>
      <c r="G3">
        <f>1/(1 + B4 * EXP($A$1 * C3))</f>
        <v>0.64878564428393926</v>
      </c>
    </row>
    <row r="4" spans="1:7" x14ac:dyDescent="0.3">
      <c r="B4">
        <v>4</v>
      </c>
      <c r="C4">
        <v>0</v>
      </c>
      <c r="D4">
        <f>1/(1 + B1 * EXP($A$1 * C4))</f>
        <v>0.66666666666666663</v>
      </c>
      <c r="E4">
        <f>1/(1 + B2 * EXP($A$1 * C4))</f>
        <v>0.5</v>
      </c>
      <c r="F4">
        <f>1/(1 + B3 * EXP($A$1 * C4))</f>
        <v>0.33333333333333331</v>
      </c>
      <c r="G4">
        <f>1/(1 + B4 * EXP($A$1 * C4))</f>
        <v>0.2</v>
      </c>
    </row>
    <row r="5" spans="1:7" x14ac:dyDescent="0.3">
      <c r="B5">
        <v>8</v>
      </c>
      <c r="C5">
        <v>2</v>
      </c>
      <c r="D5">
        <f>1/(1 + B1 * EXP($A$1 * C5))</f>
        <v>0.21301395783840149</v>
      </c>
      <c r="E5">
        <f>1/(1 + B2 * EXP($A$1 * C5))</f>
        <v>0.11920292202211755</v>
      </c>
      <c r="F5">
        <f>1/(1 + B3 * EXP($A$1 * C5))</f>
        <v>6.3378938333037621E-2</v>
      </c>
      <c r="G5">
        <f>1/(1 + B4 * EXP($A$1 * C5))</f>
        <v>3.2726556365386052E-2</v>
      </c>
    </row>
    <row r="6" spans="1:7" x14ac:dyDescent="0.3">
      <c r="C6">
        <v>3</v>
      </c>
      <c r="D6">
        <f>1/(1 + B1 * EXP($A$1 * C6))</f>
        <v>9.0557001487258135E-2</v>
      </c>
      <c r="E6">
        <f>1/(1 + B2 * EXP($A$1 * C6))</f>
        <v>4.7425873177566781E-2</v>
      </c>
      <c r="F6">
        <f>1/(1 + B3 * EXP($A$1 * C6))</f>
        <v>2.4288897679263205E-2</v>
      </c>
      <c r="G6">
        <f>1/(1 + B4 * EXP($A$1 * C6))</f>
        <v>1.2293749653343877E-2</v>
      </c>
    </row>
    <row r="7" spans="1:7" x14ac:dyDescent="0.3">
      <c r="C7">
        <v>5</v>
      </c>
      <c r="D7">
        <f>1/(1 + B1 * EXP($A$1 * C7))</f>
        <v>1.3296708957732007E-2</v>
      </c>
      <c r="E7">
        <f>1/(1 + B2 * EXP($A$1 * C6))</f>
        <v>4.7425873177566781E-2</v>
      </c>
      <c r="F7">
        <f>1/(1 + B3 * EXP($A$1 * C7))</f>
        <v>3.3576616265026146E-3</v>
      </c>
      <c r="G7">
        <f>1/(1 + B4 * EXP($A$1 * C7))</f>
        <v>1.6816540258471277E-3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2024-10-13T10:05:42Z</dcterms:modified>
</cp:coreProperties>
</file>