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habab\Desktop\Calculas hw 3\"/>
    </mc:Choice>
  </mc:AlternateContent>
  <xr:revisionPtr revIDLastSave="0" documentId="13_ncr:1_{99A195F0-1CBF-4384-9376-A2BFCD4D1B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  <c r="B1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<sst xmlns="http://schemas.openxmlformats.org/spreadsheetml/2006/main" count="1" uniqueCount="1">
  <si>
    <t>Instantaneous velocity at t=1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</si>
</sst>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C1" sqref="C1"/>
    </sheetView>
  </sheetViews>
  <sheetFormatPr defaultRowHeight="14.4" x14ac:dyDescent="0.3"/>
  <sheetData>
    <row r="1" spans="1:3" x14ac:dyDescent="0.3">
      <c r="A1">
        <v>1</v>
      </c>
      <c r="B1">
        <f>2*SIN(PI()*A1) + 3*COS(PI()*A1)</f>
        <v>-2.9999999999999996</v>
      </c>
      <c r="C1" t="s">
        <v>0</v>
      </c>
    </row>
    <row r="2" spans="1:3" x14ac:dyDescent="0.3">
      <c r="A2">
        <v>1.01</v>
      </c>
      <c r="B2">
        <f>2*SIN(PI()*A2) + 3*COS(PI()*A2)</f>
        <v>-3.0613411992534507</v>
      </c>
      <c r="C2">
        <f>(B2 - B1) / (A2 - A1)</f>
        <v>-6.1341199253451109</v>
      </c>
    </row>
    <row r="3" spans="1:3" x14ac:dyDescent="0.3">
      <c r="A3">
        <v>1.0009999999999999</v>
      </c>
      <c r="B3">
        <f>2*SIN(PI()*A3) + 3*COS(PI()*A3)</f>
        <v>-3.0062683705773332</v>
      </c>
      <c r="C3">
        <f>(B3 - B2) / (A3 - A2)</f>
        <v>-6.1192031862351985</v>
      </c>
    </row>
    <row r="4" spans="1:3" x14ac:dyDescent="0.3">
      <c r="A4">
        <v>1.0001</v>
      </c>
      <c r="B4">
        <f>2*SIN(PI()*A4) + 3*COS(PI()*A4)</f>
        <v>-3.0006281704763178</v>
      </c>
      <c r="C4">
        <f>(B4 - B3) / (A4 - A3)</f>
        <v>-6.2668890011289147</v>
      </c>
    </row>
    <row r="5" spans="1:3" x14ac:dyDescent="0.3">
      <c r="A5">
        <v>1.0000100000000001</v>
      </c>
      <c r="B5">
        <f>2*SIN(PI()*A5) + 3*COS(PI()*A5)</f>
        <v>-3.0000628303726211</v>
      </c>
      <c r="C5">
        <f>(B5 - B4) / (A5 - A4)</f>
        <v>-6.281556707746315</v>
      </c>
    </row>
    <row r="6" spans="1:3" x14ac:dyDescent="0.3">
      <c r="A6">
        <v>1.0000009999999999</v>
      </c>
      <c r="B6">
        <f>2*SIN(PI()*A6) + 3*COS(PI()*A6)</f>
        <v>-3.0000062831705012</v>
      </c>
      <c r="C6">
        <f>(B2 - B1) / (A2 - A1)</f>
        <v>-6.1341199253451109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Shabab</dc:creator>
  <cp:lastModifiedBy>Shabab Rashid</cp:lastModifiedBy>
  <dcterms:created xsi:type="dcterms:W3CDTF">2015-06-05T18:17:20Z</dcterms:created>
  <dcterms:modified xsi:type="dcterms:W3CDTF">2024-10-31T03:29:33Z</dcterms:modified>
</cp:coreProperties>
</file>