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77708E74-B7A5-4AA7-8AC0-8B2F90495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<sst xmlns="http://schemas.openxmlformats.org/spreadsheetml/2006/main" count="1" uniqueCount="1">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</sst>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>
        <c:manualLayout>
          <c:xMode val="edge"/>
          <c:yMode val="edge"/>
          <c:x val="0.38449300087489069"/>
          <c:y val="0.84722222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</c:f>
              <c:numCache>
                <c:formatCode>General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3.9</c:v>
                </c:pt>
                <c:pt idx="9">
                  <c:v>3.99</c:v>
                </c:pt>
                <c:pt idx="10">
                  <c:v>3.9990000000000001</c:v>
                </c:pt>
                <c:pt idx="11">
                  <c:v>4</c:v>
                </c:pt>
                <c:pt idx="12">
                  <c:v>4.0000999999999998</c:v>
                </c:pt>
                <c:pt idx="13">
                  <c:v>4.0010000000000003</c:v>
                </c:pt>
                <c:pt idx="14">
                  <c:v>4.01</c:v>
                </c:pt>
                <c:pt idx="15">
                  <c:v>4.0999999999999996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Sheet1!$B$1:$B$18</c:f>
              <c:numCache>
                <c:formatCode>General</c:formatCode>
                <c:ptCount val="18"/>
                <c:pt idx="0">
                  <c:v>2.3862943611198908</c:v>
                </c:pt>
                <c:pt idx="1">
                  <c:v>2.9014842391954963</c:v>
                </c:pt>
                <c:pt idx="2">
                  <c:v>3.8168941171271547</c:v>
                </c:pt>
                <c:pt idx="3">
                  <c:v>5.3979798022122196</c:v>
                </c:pt>
                <c:pt idx="4">
                  <c:v>8.0822032794905958</c:v>
                </c:pt>
                <c:pt idx="5">
                  <c:v>12.587959068811637</c:v>
                </c:pt>
                <c:pt idx="6">
                  <c:v>20.085536923187668</c:v>
                </c:pt>
                <c:pt idx="7">
                  <c:v>32.422304778132364</c:v>
                </c:pt>
                <c:pt idx="8">
                  <c:v>47.099864012536123</c:v>
                </c:pt>
                <c:pt idx="9">
                  <c:v>49.449719177338487</c:v>
                </c:pt>
                <c:pt idx="10">
                  <c:v>47.635823894106451</c:v>
                </c:pt>
                <c:pt idx="11">
                  <c:v>0</c:v>
                </c:pt>
                <c:pt idx="12">
                  <c:v>56.800834698483612</c:v>
                </c:pt>
                <c:pt idx="13">
                  <c:v>47.74502021237258</c:v>
                </c:pt>
                <c:pt idx="14">
                  <c:v>50.541700377475685</c:v>
                </c:pt>
                <c:pt idx="15">
                  <c:v>58.0377025043679</c:v>
                </c:pt>
                <c:pt idx="16">
                  <c:v>89.323984119961864</c:v>
                </c:pt>
                <c:pt idx="17">
                  <c:v>148.4131591025766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9-474B-8CC7-C67A0B9B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08383"/>
        <c:axId val="1003709823"/>
      </c:scatterChart>
      <c:valAx>
        <c:axId val="10037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9823"/>
        <c:crosses val="autoZero"/>
        <c:crossBetween val="midCat"/>
      </c:valAx>
      <c:valAx>
        <c:axId val="10037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DD3BF-272E-FD5C-258C-8E5A31A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7" sqref="H17"/>
    </sheetView>
  </sheetViews>
  <sheetFormatPr defaultRowHeight="14.4" x14ac:dyDescent="0.3"/>
  <sheetData>
    <row r="1" spans="1:2" x14ac:dyDescent="0.3">
      <c r="A1">
        <v>0</v>
      </c>
      <c r="B1">
        <f>EXP(A1) + LN(ABS(A1 - 4))</f>
        <v>2.3862943611198908</v>
      </c>
    </row>
    <row r="2" spans="1:2" x14ac:dyDescent="0.3">
      <c r="A2">
        <v>0.5</v>
      </c>
      <c r="B2">
        <f>EXP(A2) + LN(ABS(A2 - 4))</f>
        <v>2.9014842391954963</v>
      </c>
    </row>
    <row r="3" spans="1:2" x14ac:dyDescent="0.3">
      <c r="A3">
        <v>1</v>
      </c>
      <c r="B3">
        <f>EXP(A3) + LN(ABS(A3 - 4))</f>
        <v>3.8168941171271547</v>
      </c>
    </row>
    <row r="4" spans="1:2" x14ac:dyDescent="0.3">
      <c r="A4">
        <v>1.5</v>
      </c>
      <c r="B4">
        <f>EXP(A4) + LN(ABS(A4 - 4))</f>
        <v>5.3979798022122196</v>
      </c>
    </row>
    <row r="5" spans="1:2" x14ac:dyDescent="0.3">
      <c r="A5">
        <v>2</v>
      </c>
      <c r="B5">
        <f>EXP(A5) + LN(ABS(A5 - 4))</f>
        <v>8.0822032794905958</v>
      </c>
    </row>
    <row r="6" spans="1:2" x14ac:dyDescent="0.3">
      <c r="A6">
        <v>2.5</v>
      </c>
      <c r="B6">
        <f>EXP(A6) + LN(ABS(A6 - 4))</f>
        <v>12.587959068811637</v>
      </c>
    </row>
    <row r="7" spans="1:2" x14ac:dyDescent="0.3">
      <c r="A7">
        <v>3</v>
      </c>
      <c r="B7">
        <f>EXP(A7) + LN(ABS(A7 - 4))</f>
        <v>20.085536923187668</v>
      </c>
    </row>
    <row r="8" spans="1:2" x14ac:dyDescent="0.3">
      <c r="A8">
        <v>3.5</v>
      </c>
      <c r="B8">
        <f>EXP(A8) + LN(ABS(A8 - 4))</f>
        <v>32.422304778132364</v>
      </c>
    </row>
    <row r="9" spans="1:2" x14ac:dyDescent="0.3">
      <c r="A9">
        <v>3.9</v>
      </c>
      <c r="B9">
        <f>EXP(A9) + LN(ABS(A9 - 4))</f>
        <v>47.099864012536123</v>
      </c>
    </row>
    <row r="10" spans="1:2" x14ac:dyDescent="0.3">
      <c r="A10">
        <v>3.99</v>
      </c>
      <c r="B10">
        <f>EXP(A10) + LN(ABS(A10 - 4))</f>
        <v>49.449719177338487</v>
      </c>
    </row>
    <row r="11" spans="1:2" x14ac:dyDescent="0.3">
      <c r="A11">
        <v>3.9990000000000001</v>
      </c>
      <c r="B11">
        <f>EXP(A11) + LN(ABS(A11 - 4))</f>
        <v>47.635823894106451</v>
      </c>
    </row>
    <row r="12" spans="1:2" x14ac:dyDescent="0.3">
      <c r="A12">
        <v>4</v>
      </c>
      <c r="B12" t="e">
        <f>EXP(A12) + LN(ABS(A12 - 4))</f>
        <v>#NUM!</v>
      </c>
    </row>
    <row r="13" spans="1:2" x14ac:dyDescent="0.3">
      <c r="A13">
        <v>4.0000999999999998</v>
      </c>
      <c r="B13">
        <f>EXP(A13) + LN(ABS(13 - 4))</f>
        <v>56.800834698483612</v>
      </c>
    </row>
    <row r="14" spans="1:2" x14ac:dyDescent="0.3">
      <c r="A14">
        <v>4.0010000000000003</v>
      </c>
      <c r="B14">
        <f>EXP(A14) + LN(ABS(A14 - 4))</f>
        <v>47.74502021237258</v>
      </c>
    </row>
    <row r="15" spans="1:2" x14ac:dyDescent="0.3">
      <c r="A15">
        <v>4.01</v>
      </c>
      <c r="B15">
        <f>EXP(A15) + LN(ABS(A15 - 4))</f>
        <v>50.541700377475685</v>
      </c>
    </row>
    <row r="16" spans="1:2" x14ac:dyDescent="0.3">
      <c r="A16">
        <v>4.0999999999999996</v>
      </c>
      <c r="B16">
        <f>EXP(A16) + LN(ABS(A16 - 4))</f>
        <v>58.0377025043679</v>
      </c>
    </row>
    <row r="17" spans="1:8" x14ac:dyDescent="0.3">
      <c r="A17">
        <v>4.5</v>
      </c>
      <c r="B17">
        <f>EXP(A17) + LN(ABS(A17 - 4))</f>
        <v>89.323984119961864</v>
      </c>
      <c r="H17" t="s">
        <v>0</v>
      </c>
    </row>
    <row r="18" spans="1:8" x14ac:dyDescent="0.3">
      <c r="A18">
        <v>5</v>
      </c>
      <c r="B18">
        <f>EXP(A18) + LN(ABS(A18 - 4))</f>
        <v>148.4131591025766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2024-10-30T21:44:27Z</dcterms:modified>
</cp:coreProperties>
</file>