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bair\Downloads\"/>
    </mc:Choice>
  </mc:AlternateContent>
  <bookViews>
    <workbookView xWindow="0" yWindow="0" windowWidth="20610" windowHeight="11640" tabRatio="826"/>
  </bookViews>
  <sheets>
    <sheet name="Active Drivers" sheetId="1" r:id="rId1"/>
  </sheets>
  <definedNames>
    <definedName name="_xlnm._FilterDatabase" localSheetId="0" hidden="1">'Active Drivers'!$A$1:$M$2</definedName>
    <definedName name="ACTIVEDRIVERS">'Active Drivers'!$B$2:$B$2</definedName>
    <definedName name="CSACODES">#REF!</definedName>
    <definedName name="_xlnm.Print_Area" localSheetId="0">'Active Drivers'!$A$1:$D$2</definedName>
  </definedNames>
  <calcPr calcId="152511"/>
</workbook>
</file>

<file path=xl/sharedStrings.xml><?xml version="1.0" encoding="utf-8"?>
<sst xmlns="http://schemas.openxmlformats.org/spreadsheetml/2006/main" count="23" uniqueCount="23">
  <si>
    <t>Border Cross</t>
  </si>
  <si>
    <t>Driver Name</t>
  </si>
  <si>
    <t>CVOR Date</t>
  </si>
  <si>
    <t>SIN #</t>
  </si>
  <si>
    <t>ABSTRACT POINTS</t>
  </si>
  <si>
    <t>Convictions on Abstract</t>
  </si>
  <si>
    <t>Medical Expiry</t>
  </si>
  <si>
    <t>License Expiry</t>
  </si>
  <si>
    <t>Driver License</t>
  </si>
  <si>
    <t>Date of Birth</t>
  </si>
  <si>
    <t>Date of Application</t>
  </si>
  <si>
    <t>Date of hire (CDN)</t>
  </si>
  <si>
    <t>Sr.No</t>
  </si>
  <si>
    <t>E-Mail</t>
  </si>
  <si>
    <t>Alternative Phone No (US)</t>
  </si>
  <si>
    <t>Home Phone No</t>
  </si>
  <si>
    <t>Emergency Contact Phone No</t>
  </si>
  <si>
    <t>Shabair143@gmail.com</t>
  </si>
  <si>
    <t>(052)666472</t>
  </si>
  <si>
    <t>Cell Phone No</t>
  </si>
  <si>
    <t>Rehman, Shabair Abdul</t>
  </si>
  <si>
    <t>A3561-56818-21485</t>
  </si>
  <si>
    <t>551-861-582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</si>
</sst>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-000\-000"/>
    <numFmt numFmtId="165" formatCode="[$-409]d\-mmm\-yy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8" fillId="0" borderId="2" xfId="0" applyNumberFormat="1" applyFont="1" applyFill="1" applyBorder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6" fillId="6" borderId="1" xfId="1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165" fontId="0" fillId="0" borderId="0" xfId="0" applyNumberFormat="1" applyFont="1"/>
    <xf numFmtId="165" fontId="8" fillId="6" borderId="1" xfId="1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13" fillId="0" borderId="0" xfId="4"/>
    <xf numFmtId="0" fontId="12" fillId="0" borderId="4" xfId="0" applyFont="1" applyFill="1" applyBorder="1" applyAlignment="1">
      <alignment horizontal="left"/>
    </xf>
  </cellXfs>
  <cellStyles count="5">
    <cellStyle name="Hyperlink" xfId="4" builtinId="8"/>
    <cellStyle name="Normal" xfId="0" builtinId="0"/>
    <cellStyle name="Normal 2" xfId="1"/>
    <cellStyle name="Normal 3" xfId="2"/>
    <cellStyle name="Normal 6" xfId="3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bair14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R2"/>
  <sheetViews>
    <sheetView tabSelected="1" zoomScale="90" zoomScaleNormal="90" zoomScaleSheetLayoutView="78" workbookViewId="0">
      <pane xSplit="2" ySplit="1" topLeftCell="P2" activePane="bottomRight" state="frozen"/>
      <selection pane="topRight" activeCell="C1" sqref="C1"/>
      <selection pane="bottomLeft" activeCell="A4" sqref="A4"/>
      <selection pane="bottomRight" activeCell="Q17" sqref="Q17"/>
    </sheetView>
  </sheetViews>
  <sheetFormatPr defaultColWidth="9.140625" defaultRowHeight="15" x14ac:dyDescent="0.25"/>
  <cols>
    <col min="1" max="1" width="13" style="1" customWidth="1"/>
    <col min="2" max="2" width="30.5703125" style="1" customWidth="1"/>
    <col min="3" max="3" width="25.28515625" style="1" customWidth="1"/>
    <col min="4" max="4" width="19.7109375" style="15" customWidth="1"/>
    <col min="5" max="5" width="18.85546875" style="15" customWidth="1"/>
    <col min="6" max="6" width="17.85546875" style="13" customWidth="1"/>
    <col min="7" max="7" width="18" style="13" customWidth="1"/>
    <col min="8" max="8" width="20.42578125" style="20" customWidth="1"/>
    <col min="9" max="9" width="20.5703125" style="13" customWidth="1"/>
    <col min="10" max="10" width="19.5703125" style="13" customWidth="1"/>
    <col min="11" max="11" width="21.28515625" style="2" customWidth="1"/>
    <col min="12" max="12" width="25.85546875" style="2" customWidth="1"/>
    <col min="13" max="13" width="16.5703125" style="2" customWidth="1"/>
    <col min="14" max="14" width="14.42578125" style="1" customWidth="1"/>
    <col min="15" max="15" width="15.42578125" style="1" customWidth="1"/>
    <col min="16" max="16" width="17.5703125" style="1" customWidth="1"/>
    <col min="17" max="17" width="30.28515625" style="1" customWidth="1"/>
    <col min="18" max="18" width="25.7109375" style="1" customWidth="1"/>
    <col min="19" max="16384" width="9.140625" style="1"/>
  </cols>
  <sheetData>
    <row r="1" spans="1:18" ht="15.75" thickBot="1" x14ac:dyDescent="0.3">
      <c r="A1" s="10" t="s">
        <v>12</v>
      </c>
      <c r="B1" s="4" t="s">
        <v>1</v>
      </c>
      <c r="C1" s="4" t="s">
        <v>8</v>
      </c>
      <c r="D1" s="11" t="s">
        <v>7</v>
      </c>
      <c r="E1" s="11" t="s">
        <v>6</v>
      </c>
      <c r="F1" s="11" t="s">
        <v>9</v>
      </c>
      <c r="G1" s="16" t="s">
        <v>11</v>
      </c>
      <c r="H1" s="16" t="s">
        <v>10</v>
      </c>
      <c r="I1" s="21" t="s">
        <v>0</v>
      </c>
      <c r="J1" s="21" t="s">
        <v>2</v>
      </c>
      <c r="K1" s="9" t="s">
        <v>4</v>
      </c>
      <c r="L1" s="9" t="s">
        <v>5</v>
      </c>
      <c r="M1" s="5" t="s">
        <v>3</v>
      </c>
      <c r="N1" s="1" t="s">
        <v>13</v>
      </c>
      <c r="O1" s="1" t="s">
        <v>19</v>
      </c>
      <c r="P1" s="23" t="s">
        <v>15</v>
      </c>
      <c r="Q1" s="23" t="s">
        <v>16</v>
      </c>
      <c r="R1" s="23" t="s">
        <v>14</v>
      </c>
    </row>
    <row r="2" spans="1:18" x14ac:dyDescent="0.25">
      <c r="A2" s="3">
        <v>2</v>
      </c>
      <c r="B2" s="25" t="s">
        <v>20</v>
      </c>
      <c r="C2" s="6" t="s">
        <v>21</v>
      </c>
      <c r="D2" s="14">
        <v>43801</v>
      </c>
      <c r="E2" s="14">
        <v>43541</v>
      </c>
      <c r="F2" s="12">
        <v>30287</v>
      </c>
      <c r="G2" s="17">
        <v>41341</v>
      </c>
      <c r="H2" s="18">
        <v>41341</v>
      </c>
      <c r="I2" s="19">
        <v>41342</v>
      </c>
      <c r="J2" s="22">
        <v>43111</v>
      </c>
      <c r="K2" s="8">
        <v>0</v>
      </c>
      <c r="L2" s="8">
        <v>0</v>
      </c>
      <c r="M2" s="7" t="s">
        <v>22</v>
      </c>
      <c r="N2" s="24" t="s">
        <v>17</v>
      </c>
      <c r="O2" s="1">
        <v>3328702800</v>
      </c>
      <c r="P2" s="1" t="s">
        <v>18</v>
      </c>
      <c r="Q2" s="1">
        <v>31564564</v>
      </c>
      <c r="R2" s="1">
        <v>15654665</v>
      </c>
    </row>
  </sheetData>
  <autoFilter ref="A1:M2"/>
  <phoneticPr fontId="2" type="noConversion"/>
  <conditionalFormatting sqref="D3:E64590">
    <cfRule type="cellIs" dxfId="5" priority="69" stopIfTrue="1" operator="lessThan">
      <formula>EOMONTH(TODAY(),0)</formula>
    </cfRule>
    <cfRule type="cellIs" dxfId="4" priority="70" stopIfTrue="1" operator="lessThan">
      <formula>EOMONTH(TODAY(),0)+30</formula>
    </cfRule>
    <cfRule type="cellIs" dxfId="3" priority="71" stopIfTrue="1" operator="lessThan">
      <formula>EOMONTH(TODAY(),0)+60</formula>
    </cfRule>
  </conditionalFormatting>
  <conditionalFormatting sqref="D2:E2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dataValidations count="1">
    <dataValidation type="date" errorStyle="warning" operator="greaterThanOrEqual" allowBlank="1" showInputMessage="1" showErrorMessage="1" error="DRIVER CROSSED THE US BORDER PRIOR TO DRUG TEST RESULT VERIFICATION - MAKE SURE TO CHANGE THE FONT COLOUR TO RED." sqref="I2">
      <formula1>#REF!</formula1>
    </dataValidation>
  </dataValidations>
  <hyperlinks>
    <hyperlink ref="N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Active Drivers</vt:lpstr>
      <vt:lpstr>ACTIVEDRIVERS</vt:lpstr>
      <vt:lpstr>'Active Drivers'!Print_Area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Shabair</cp:lastModifiedBy>
  <cp:lastPrinted>2017-11-02T14:47:24Z</cp:lastPrinted>
  <dcterms:created xsi:type="dcterms:W3CDTF">2010-08-17T19:30:54Z</dcterms:created>
  <dcterms:modified xsi:type="dcterms:W3CDTF">2018-04-07T07:19:58Z</dcterms:modified>
</cp:coreProperties>
</file>